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2" state="veryHidden" r:id="rId6"/>
  </sheets>
  <definedNames>
    <definedName name="_xlnm._FilterDatabase" localSheetId="0" hidden="1">Расписание!$A$7:$I$440</definedName>
    <definedName name="Gr">Расписание!$D$1</definedName>
    <definedName name="Institute">Расписание!$C$4</definedName>
    <definedName name="Kurs">Расписание!$C$5</definedName>
    <definedName name="Year">Расписание!$E$3</definedName>
    <definedName name="Аудитории">OFFSET(Аудитории!$A$1,MATCH(Расписание!A1048576,Аудитории!$A:$A,0)-1,2,COUNTIF(Аудитории!$A:$A,Расписание!A1048576),1)</definedName>
    <definedName name="ВидЗанятий">Институты!$J$2:$J$5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_xlnm.Print_Area" localSheetId="0">Расписание!$A$1:$Q$445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Институты!$E:$E</definedName>
    <definedName name="ФормаОбучения">Институты!$H$2:$H$4</definedName>
    <definedName name="Формат">Институты!$O$2:$O$3</definedName>
    <definedName name="Формат1">Институты!$O$2</definedName>
  </definedNames>
  <calcPr calcId="125725"/>
</workbook>
</file>

<file path=xl/sharedStrings.xml><?xml version="1.0" encoding="utf-8"?>
<sst xmlns="http://schemas.openxmlformats.org/spreadsheetml/2006/main" count="3648" uniqueCount="745">
  <si>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</si>
  <si>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</si>
  <si>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</si>
  <si>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</si>
  <si>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</si>
  <si>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</si>
  <si>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</si>
  <si>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</si>
  <si>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</si>
  <si>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</si>
  <si>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</si>
  <si>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</si>
  <si>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</si>
  <si>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</si>
  <si>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</si>
  <si>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</si>
  <si>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</si>
  <si>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</si>
  <si>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</si>
  <si>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</si>
  <si>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</si>
  <si>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</si>
  <si>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</si>
  <si>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</si>
  <si>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</si>
  <si>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</si>
  <si>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</si>
  <si>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</si>
  <si>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</si>
  <si>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</si>
  <si>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</si>
  <si>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</si>
  <si>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</si>
  <si>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</si>
  <si>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</si>
  <si>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</si>
  <si>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</si>
  <si>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</si>
  <si>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</si>
  <si>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</si>
  <si>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</si>
  <si>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</si>
  <si>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</si>
  <si>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</si>
  <si>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</si>
  <si>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</si>
  <si>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</si>
  <si>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</si>
  <si>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</si>
  <si>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</si>
  <si>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</si>
  <si>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</si>
  <si>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</si>
  <si>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</si>
  <si>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</si>
  <si>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</si>
  <si>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</si>
  <si>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</si>
  <si>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</si>
  <si>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</si>
  <si>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</si>
  <si>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</si>
  <si>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</si>
  <si>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</si>
  <si>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</si>
  <si>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</si>
  <si>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</si>
  <si>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</si>
  <si>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</si>
  <si>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</si>
  <si>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</si>
  <si>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</si>
  <si>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</si>
  <si>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</si>
  <si>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</si>
  <si>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</si>
  <si>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</si>
  <si>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</si>
  <si>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</si>
  <si>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</si>
  <si>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</si>
  <si>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</si>
  <si>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</si>
  <si>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</si>
  <si>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</si>
  <si>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</si>
  <si>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</si>
  <si>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</si>
  <si>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</si>
  <si>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</si>
  <si>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</si>
  <si>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</si>
  <si>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</si>
  <si>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</si>
  <si>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</si>
  <si>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</si>
  <si>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</si>
  <si>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</si>
  <si>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</si>
  <si>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</si>
  <si>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</si>
  <si>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</si>
  <si>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</si>
  <si>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</si>
  <si>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</si>
  <si>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</si>
  <si>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</si>
  <si>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</si>
  <si>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</si>
  <si>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</si>
  <si>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</si>
  <si>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</si>
  <si>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</si>
  <si>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</si>
  <si>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</si>
  <si>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</si>
  <si>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</si>
  <si>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</si>
  <si>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</si>
  <si>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</si>
  <si>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</si>
  <si>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</si>
  <si>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</si>
  <si>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</si>
  <si>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</si>
  <si>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</si>
  <si>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</si>
  <si>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</si>
  <si>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</si>
  <si>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</si>
  <si>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</si>
  <si>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</si>
  <si>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</si>
  <si>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</si>
  <si>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</si>
  <si>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</si>
  <si>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</si>
  <si>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</si>
  <si>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</si>
  <si>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</si>
  <si>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</si>
  <si>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</si>
  <si>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</si>
  <si>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</si>
  <si>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</si>
  <si>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</si>
  <si>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</si>
  <si>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</si>
  <si>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</si>
  <si>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</si>
  <si>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</si>
  <si>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</si>
  <si>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</si>
  <si>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</si>
  <si>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</si>
  <si>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</si>
  <si>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</si>
  <si>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</si>
  <si>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</si>
  <si>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</si>
  <si>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</si>
  <si>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</si>
  <si>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</si>
  <si>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</si>
  <si>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</si>
  <si>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</si>
  <si>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</si>
  <si>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</si>
  <si>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</si>
  <si>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</si>
  <si>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</si>
  <si>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</si>
  <si>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</si>
  <si>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</si>
  <si>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</si>
  <si>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</si>
  <si>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</si>
  <si>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</si>
  <si>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</si>
  <si>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</si>
  <si>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</si>
  <si>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</si>
  <si>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</si>
  <si>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</si>
  <si>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</si>
  <si>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</si>
  <si>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</si>
  <si>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</si>
  <si>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</si>
  <si>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</si>
  <si>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</si>
  <si>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</si>
  <si>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</si>
  <si>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</si>
  <si>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</si>
  <si>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</si>
  <si>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</si>
  <si>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</si>
  <si>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</si>
  <si>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</si>
  <si>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</si>
  <si>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</si>
  <si>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</si>
  <si>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</si>
  <si>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</si>
  <si>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</si>
  <si>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</si>
  <si>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</si>
  <si>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</si>
  <si>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</si>
  <si>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</si>
  <si>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</si>
  <si>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</si>
  <si>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</si>
  <si>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</si>
  <si>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</si>
  <si>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</si>
  <si>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</si>
  <si>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</si>
  <si>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</si>
  <si>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</si>
  <si>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</si>
  <si>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</si>
  <si>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</si>
  <si>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</si>
  <si>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</si>
  <si>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</si>
  <si>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</si>
  <si>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</si>
  <si>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</si>
  <si>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</si>
  <si>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</si>
  <si>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</si>
  <si>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</si>
  <si>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</si>
  <si>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</si>
  <si>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</si>
  <si>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</si>
  <si>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</si>
  <si>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</si>
  <si>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</si>
  <si>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</si>
  <si>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</si>
  <si>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</si>
  <si>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</si>
  <si>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</si>
  <si>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</si>
  <si>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</si>
  <si>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</si>
  <si>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</si>
  <si>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</si>
  <si>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</si>
  <si>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</si>
  <si>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</si>
  <si>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</si>
  <si>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</si>
  <si>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</si>
  <si>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</si>
  <si>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</si>
  <si>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</si>
  <si>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</si>
  <si>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</si>
  <si>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</si>
  <si>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</si>
  <si>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</si>
  <si>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</si>
  <si>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</si>
  <si>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</si>
  <si>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</si>
  <si>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</si>
  <si>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</si>
  <si>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</si>
  <si>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</si>
  <si>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</si>
  <si>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</si>
  <si>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</si>
  <si>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</si>
  <si>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</si>
  <si>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</si>
  <si>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</si>
  <si>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</si>
  <si>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</si>
  <si>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</si>
  <si>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</si>
  <si>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</si>
  <si>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</si>
  <si>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</si>
  <si>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</si>
  <si>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</si>
  <si>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</si>
  <si>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</si>
  <si>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</si>
  <si>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</si>
  <si>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</si>
  <si>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</si>
  <si>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</si>
  <si>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</si>
  <si>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</si>
  <si>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</si>
  <si>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</si>
  <si>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</si>
  <si>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</si>
  <si>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</si>
  <si>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</si>
  <si>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</si>
  <si>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</si>
  <si>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</si>
  <si>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</si>
  <si>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</si>
  <si>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</si>
  <si>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</si>
  <si>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</si>
  <si>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</si>
  <si>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</si>
  <si>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</si>
  <si>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</si>
  <si>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</si>
  <si>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</si>
  <si>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</si>
  <si>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</si>
  <si>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</si>
  <si>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</si>
  <si>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</si>
  <si>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</si>
  <si>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</si>
  <si>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</si>
  <si>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</si>
  <si>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</si>
  <si>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</si>
  <si>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</si>
  <si>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</si>
  <si>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</si>
  <si>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</si>
  <si>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</si>
  <si>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</si>
  <si>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</si>
  <si>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</si>
  <si>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</si>
  <si>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</si>
  <si>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</si>
  <si>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</si>
  <si>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</si>
  <si>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</si>
  <si>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</si>
  <si>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</si>
  <si>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</si>
  <si>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</si>
  <si>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</si>
  <si>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</si>
  <si>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</si>
  <si>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</si>
  <si>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</si>
  <si>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</si>
  <si>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</si>
  <si>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</si>
  <si>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</si>
  <si>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</si>
  <si>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</si>
  <si>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</si>
  <si>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</si>
  <si>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</si>
  <si>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</si>
  <si>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</si>
  <si>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</si>
  <si>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</si>
  <si>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</si>
  <si>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</si>
  <si>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</si>
  <si>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</si>
  <si>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</si>
  <si>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</si>
  <si>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</si>
  <si>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</si>
  <si>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</si>
  <si>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</si>
  <si>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</si>
  <si>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</si>
  <si>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</si>
  <si>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</si>
  <si>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</si>
  <si>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</si>
  <si>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</si>
  <si>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</si>
  <si>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</si>
  <si>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</si>
  <si>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</si>
  <si>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</si>
  <si>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</si>
  <si>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</si>
  <si>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</si>
  <si>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</si>
  <si>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</si>
  <si>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</si>
  <si>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</si>
  <si>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</si>
  <si>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</si>
  <si>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</si>
  <si>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</si>
  <si>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</si>
  <si>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</si>
  <si>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</si>
  <si>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</si>
  <si>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</si>
  <si>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</si>
  <si>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</si>
  <si>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</si>
  <si>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</si>
  <si>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</si>
  <si>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</si>
  <si>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</si>
  <si>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</si>
  <si>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</si>
  <si>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</si>
  <si>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</si>
  <si>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</si>
  <si>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</si>
  <si>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</si>
  <si>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</si>
  <si>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</si>
  <si>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</si>
  <si>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</si>
  <si>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</si>
  <si>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</si>
  <si>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</si>
  <si>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</si>
  <si>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</si>
  <si>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</si>
  <si>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</si>
  <si>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</si>
  <si>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</si>
  <si>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</si>
  <si>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</si>
  <si>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</si>
  <si>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</si>
  <si>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</si>
  <si>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</si>
  <si>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</si>
  <si>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</si>
  <si>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</si>
  <si>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</si>
  <si>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</si>
  <si>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</si>
  <si>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</si>
  <si>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</si>
  <si>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</si>
  <si>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</si>
  <si>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</si>
  <si>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</si>
  <si>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</si>
  <si>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</si>
  <si>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</si>
  <si>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</si>
  <si>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</si>
  <si>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</si>
  <si>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</si>
  <si>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</si>
  <si>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</si>
  <si>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</si>
  <si>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</si>
  <si>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</si>
  <si>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</si>
  <si>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</si>
  <si>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</si>
  <si>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</si>
  <si>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</si>
  <si>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</si>
  <si>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</si>
  <si>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</si>
  <si>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</si>
  <si>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</si>
  <si>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</si>
  <si>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</si>
  <si>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</si>
  <si>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</si>
  <si>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</si>
  <si>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</si>
  <si>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</si>
  <si>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</si>
  <si>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</si>
  <si>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</si>
  <si>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</si>
  <si>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</si>
  <si>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</si>
  <si>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</si>
  <si>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</si>
  <si>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</si>
  <si>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</si>
  <si>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</si>
  <si>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</si>
  <si>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</si>
  <si>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</si>
  <si>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</si>
  <si>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</si>
  <si>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</si>
  <si>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</si>
  <si>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</si>
  <si>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</si>
  <si>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</si>
  <si>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</si>
  <si>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</si>
  <si>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</si>
  <si>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</si>
  <si>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</si>
  <si>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</si>
  <si>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</si>
  <si>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</si>
  <si>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</si>
  <si>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</si>
  <si>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</si>
  <si>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</si>
  <si>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</si>
  <si>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</si>
  <si>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</si>
  <si>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</si>
  <si>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</si>
  <si>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</si>
  <si>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</si>
  <si>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</si>
  <si>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</si>
  <si>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</si>
  <si>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</si>
  <si>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</si>
  <si>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</si>
  <si>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</si>
  <si>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</si>
  <si>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</si>
  <si>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</si>
  <si>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</si>
  <si>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</si>
  <si>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</si>
  <si>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</si>
  <si>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</si>
  <si>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</si>
  <si>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</si>
  <si>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</si>
  <si>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</si>
  <si>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</si>
  <si>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</si>
  <si>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</si>
  <si>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</si>
  <si>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</si>
  <si>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</si>
  <si>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</si>
  <si>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</si>
  <si>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</si>
  <si>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</si>
  <si>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</si>
  <si>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</si>
  <si>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</si>
  <si>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</si>
  <si>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</si>
  <si>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</si>
  <si>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</si>
  <si>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</si>
  <si>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</si>
  <si>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</si>
  <si>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</si>
  <si>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</si>
  <si>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</si>
  <si>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</si>
  <si>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</si>
  <si>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</si>
  <si>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</si>
  <si>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</si>
  <si>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</si>
  <si>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</si>
  <si>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</si>
  <si>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</si>
  <si>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</si>
  <si>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</si>
  <si>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</si>
  <si>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</si>
  <si>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</si>
  <si>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</si>
  <si>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</si>
  <si>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</si>
  <si>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</si>
  <si>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</si>
  <si>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</si>
  <si>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</si>
  <si>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</si>
  <si>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</si>
  <si>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</si>
  <si>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</si>
  <si>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</si>
  <si>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</si>
  <si>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</si>
  <si>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</si>
  <si>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</si>
  <si>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</si>
  <si>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</si>
  <si>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</si>
  <si>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</si>
  <si>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</si>
  <si>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Ознакомительная практика</t>
  </si>
  <si>
    <t/>
  </si>
  <si>
    <t>ИЭУП(ликвидирован)</t>
  </si>
  <si>
    <t xml:space="preserve">ИУБПЭ(ликвидирован) </t>
  </si>
  <si>
    <t xml:space="preserve">ТЭИ(ликвидирован) </t>
  </si>
  <si>
    <t>44.03.01 ПЕДАГОГИЧЕСКОЕ ОБРАЗОВАНИЕ</t>
  </si>
  <si>
    <t>ПП22-02Б-1</t>
  </si>
  <si>
    <t>ПП22-02Б-2</t>
  </si>
  <si>
    <t>Основы психологии и педагогики</t>
  </si>
  <si>
    <t>Назаренко Е.М.</t>
  </si>
  <si>
    <t>https://e.sfu-kras.ru/course/view.php?id=34259</t>
  </si>
  <si>
    <t>Деловая коммуникация на русском языке</t>
  </si>
  <si>
    <t>Смагина В.Ю.</t>
  </si>
  <si>
    <t>История (история России,  всеобщая история)</t>
  </si>
  <si>
    <t>Дроздов Н.И.</t>
  </si>
  <si>
    <t>С 19.09.22</t>
  </si>
  <si>
    <t>Информационные технологии в профессиональной деятельности</t>
  </si>
  <si>
    <t>Ермолович Е.В.</t>
  </si>
  <si>
    <t>https://e.sfu-kras.ru/course/view.php?id=2190</t>
  </si>
  <si>
    <t>ЗПП22-02Б-1</t>
  </si>
  <si>
    <t>ЗПП22-02Б-2</t>
  </si>
  <si>
    <t>ЗПП22-02БУ-1</t>
  </si>
  <si>
    <t>ЗПП22-02БУ-2</t>
  </si>
  <si>
    <t>ЗПП22-04Б</t>
  </si>
  <si>
    <t>ЗПП22-05Б</t>
  </si>
  <si>
    <t>ОЗПП22-01Б</t>
  </si>
  <si>
    <t>ПП22-01Б</t>
  </si>
  <si>
    <t>ПП22-01Б-1</t>
  </si>
  <si>
    <t>ПП22-04Б</t>
  </si>
  <si>
    <t>ПП22-05Б</t>
  </si>
  <si>
    <t>ПП22-56М</t>
  </si>
  <si>
    <t>ПП22-60М</t>
  </si>
  <si>
    <t>ПП22-61М</t>
  </si>
  <si>
    <t>ПП22-62М</t>
  </si>
  <si>
    <t>ПП22-64М</t>
  </si>
  <si>
    <t>ПП22-65М</t>
  </si>
  <si>
    <t>ПП22-66М</t>
  </si>
  <si>
    <t>ПП22-68М</t>
  </si>
  <si>
    <t>ПП22-69М</t>
  </si>
  <si>
    <t>Тимошков А.В.</t>
  </si>
  <si>
    <t>Адаптационный тренинг</t>
  </si>
  <si>
    <t>Бекузарова Н.В.</t>
  </si>
  <si>
    <t>Возрастная психофизиология</t>
  </si>
  <si>
    <t>Акопова Ю.С.</t>
  </si>
  <si>
    <t>Славкина И.А.</t>
  </si>
  <si>
    <t>Зеленые компетенции в различных сферах жизни и профессиональной деятельности</t>
  </si>
  <si>
    <t>Красноперова П.А.</t>
  </si>
  <si>
    <t>Павлова А.В.</t>
  </si>
  <si>
    <t>Элтеко Ю.В.</t>
  </si>
  <si>
    <t>Педагогическая практика</t>
  </si>
  <si>
    <t>Николаев Е.А.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</si>
  <si>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</si>
  <si>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</si>
  <si>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</si>
  <si>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</si>
  <si>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</si>
  <si>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</si>
  <si>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</si>
  <si>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</si>
  <si>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</si>
  <si>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</si>
  <si>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</si>
  <si>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</si>
  <si>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</si>
  <si>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</si>
  <si>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</si>
  <si>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</si>
  <si>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https://e.sfu-kras.ru/course/view.php?id=31064 - Дроздов Николай Иванович</t>
  </si>
  <si>
    <t>ДРОЗДОВ Н.И.</t>
  </si>
  <si>
    <t>ИСТОРИЯ (ИСТОРИЯ РОССИИ, ВСЕОБЩАЯ ИСТОРИЯ)</t>
  </si>
  <si>
    <t>https://e.sfu-kras.ru/course/view.php?id=31707 - Николаев Евгений Анатольевич</t>
  </si>
  <si>
    <t>НИКОЛАЕВ Е.А.</t>
  </si>
  <si>
    <t>ФИЗИЧЕСКАЯ КУЛЬТУРА И СПОРТ</t>
  </si>
  <si>
    <t>Остыловская О.А.</t>
  </si>
  <si>
    <t>Введение в психологию</t>
  </si>
  <si>
    <t>Шайдурова О.В.</t>
  </si>
  <si>
    <t>Тюканов В.Л.</t>
  </si>
  <si>
    <t>Психология развития</t>
  </si>
  <si>
    <t>39.03.01 СОЦИОЛОГИЯ</t>
  </si>
  <si>
    <t>Львов Д.В.</t>
  </si>
  <si>
    <t>Информатика</t>
  </si>
  <si>
    <t>Ивкина Л.М.</t>
  </si>
  <si>
    <t>История (история России, всеобщая история)</t>
  </si>
  <si>
    <t>Синьковская И.Г.</t>
  </si>
  <si>
    <t>Феньвеш Т.А.</t>
  </si>
  <si>
    <t>Основы выступления перед аудиторией</t>
  </si>
  <si>
    <t>Социальная психология</t>
  </si>
  <si>
    <t>Социальная философия</t>
  </si>
  <si>
    <t>Социология и социологи в современном мире</t>
  </si>
  <si>
    <t>Сабенина А.В.</t>
  </si>
  <si>
    <t>37.03.01 ПСИХОЛОГИЯ</t>
  </si>
  <si>
    <t>ПП22-01Б-2</t>
  </si>
  <si>
    <t>Введение в профессию</t>
  </si>
  <si>
    <t>Авдеева Т.Г.</t>
  </si>
  <si>
    <t>Артюхова Т.Ю.</t>
  </si>
  <si>
    <t>Бутенко В.Н.</t>
  </si>
  <si>
    <t>Информационные технологии в психологии</t>
  </si>
  <si>
    <t>Аникина М.А.</t>
  </si>
  <si>
    <t>Общепсихологический практикум</t>
  </si>
  <si>
    <t>Барканова О.В.</t>
  </si>
  <si>
    <t>Рожин С.В.</t>
  </si>
  <si>
    <t>Психо- и нейрофизиология</t>
  </si>
  <si>
    <t>Рефлексивный семинар</t>
  </si>
  <si>
    <t>Колкова С.М.</t>
  </si>
  <si>
    <t>Тайм-менеджмент</t>
  </si>
  <si>
    <t>Потапова Е.В.</t>
  </si>
  <si>
    <t>44.03.02 ПСИХОЛОГО-ПЕДАГОГИЧЕСКОЕ ОБРАЗОВАНИЕ</t>
  </si>
  <si>
    <t>Сабенина А. В.</t>
  </si>
  <si>
    <t>42-29</t>
  </si>
  <si>
    <t>Анатомия и возрастная физиология</t>
  </si>
  <si>
    <t>Машанов А.А.</t>
  </si>
  <si>
    <t>Анимационная педагогика</t>
  </si>
  <si>
    <t>Волкова М.А.</t>
  </si>
  <si>
    <t>Естественнонаучная картина мира</t>
  </si>
  <si>
    <t>Брильков А.В.</t>
  </si>
  <si>
    <t>История образования и педагогической мысли</t>
  </si>
  <si>
    <t>Мировая художественная культура</t>
  </si>
  <si>
    <t>Коренева В.В.</t>
  </si>
  <si>
    <t>Технологическая (проектно-технологическая) практика</t>
  </si>
  <si>
    <t>Колокольникова З.У.</t>
  </si>
  <si>
    <t>С 07.09.22</t>
  </si>
  <si>
    <t>https://e.sfu-kras.ru/course/view.php?id=34040</t>
  </si>
  <si>
    <t>Суржко А.В.</t>
  </si>
  <si>
    <t>Перцева С.А.</t>
  </si>
  <si>
    <t>Аскерова Р.Д.</t>
  </si>
  <si>
    <t>Правоведение</t>
  </si>
  <si>
    <t>Вакулина Е.А.</t>
  </si>
  <si>
    <t>Прикладная физическая культура и спорт</t>
  </si>
  <si>
    <t>Бондарева И.Г.</t>
  </si>
  <si>
    <t>Проектная деятельность</t>
  </si>
  <si>
    <t>Бутенко А.В.</t>
  </si>
  <si>
    <t>Физическая культура и спорт</t>
  </si>
  <si>
    <t>Шадрина А.Ю.</t>
  </si>
  <si>
    <t>Физическая культура и спорт (октябрь-ноябрь)</t>
  </si>
  <si>
    <t>https://e.sfu-kras.ru/course/view.php?id=31707</t>
  </si>
  <si>
    <t>Вакансия 3 к.3.</t>
  </si>
  <si>
    <t>Вакансия Р.я.</t>
  </si>
  <si>
    <t>Технологии личностного роста и социальных взаимодействий</t>
  </si>
  <si>
    <t>Шестаков В.Н.</t>
  </si>
  <si>
    <t>Климас Н.Н.</t>
  </si>
  <si>
    <t>Введение в логику</t>
  </si>
  <si>
    <t>История социологии</t>
  </si>
  <si>
    <t>Труфанов Д.О.</t>
  </si>
  <si>
    <t>Чистов Р.С.</t>
  </si>
  <si>
    <t>Основы социологии</t>
  </si>
  <si>
    <t>Основы теории коммуникации</t>
  </si>
  <si>
    <t>Павлов А.П.</t>
  </si>
  <si>
    <t>Иняткина Е.В.</t>
  </si>
  <si>
    <t>Безызвестных Е.А.</t>
  </si>
  <si>
    <t>Маслобоева Н.А.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</si>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</sst>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charset val="204"/>
    </font>
    <font>
      <sz val="11"/>
      <color rgb="FF000000"/>
      <name val="Calibri"/>
      <family val="2"/>
      <charset val="204"/>
    </font>
    <font>
      <u/>
      <sz val="10"/>
      <color theme="10"/>
      <name val="Arial Cyr"/>
      <charset val="204"/>
    </font>
    <font>
      <b/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6" fillId="0" borderId="0" xfId="0" applyFont="1"/>
    <xf numFmtId="4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/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 shrinkToFit="1"/>
    </xf>
    <xf numFmtId="0" fontId="0" fillId="0" borderId="0" xfId="0" applyFont="1"/>
    <xf numFmtId="0" fontId="0" fillId="0" borderId="0" xfId="0" applyFont="1" applyFill="1"/>
    <xf numFmtId="16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/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49" fontId="0" fillId="0" borderId="24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 shrinkToFit="1"/>
      <protection locked="0"/>
    </xf>
    <xf numFmtId="0" fontId="8" fillId="0" borderId="30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27" xfId="0" applyNumberFormat="1" applyFont="1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 shrinkToFit="1"/>
      <protection locked="0"/>
    </xf>
    <xf numFmtId="0" fontId="8" fillId="0" borderId="32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18" xfId="0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/>
    <xf numFmtId="0" fontId="0" fillId="0" borderId="0" xfId="0" applyFont="1" applyBorder="1"/>
    <xf numFmtId="49" fontId="5" fillId="0" borderId="0" xfId="0" applyNumberFormat="1" applyFont="1" applyBorder="1" applyAlignment="1">
      <alignment vertical="center"/>
    </xf>
    <xf numFmtId="0" fontId="0" fillId="0" borderId="0" xfId="0" applyFont="1" applyFill="1" applyBorder="1"/>
    <xf numFmtId="17" fontId="0" fillId="0" borderId="0" xfId="0" applyNumberFormat="1" applyFont="1"/>
    <xf numFmtId="0" fontId="0" fillId="0" borderId="0" xfId="0" applyBorder="1" applyAlignment="1">
      <alignment horizontal="center" vertical="center"/>
    </xf>
    <xf numFmtId="49" fontId="0" fillId="0" borderId="14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164" fontId="0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20" xfId="0" applyFont="1" applyFill="1" applyBorder="1" applyAlignment="1" applyProtection="1">
      <alignment vertical="center" wrapText="1" shrinkToFit="1"/>
      <protection locked="0"/>
    </xf>
    <xf numFmtId="49" fontId="0" fillId="0" borderId="21" xfId="0" applyNumberFormat="1" applyFon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164" fontId="0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10" xfId="0" applyFont="1" applyFill="1" applyBorder="1" applyAlignment="1" applyProtection="1">
      <alignment vertical="center" wrapText="1" shrinkToFit="1"/>
      <protection locked="0"/>
    </xf>
    <xf numFmtId="49" fontId="0" fillId="0" borderId="16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164" fontId="0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 shrinkToFit="1"/>
      <protection locked="0"/>
    </xf>
    <xf numFmtId="49" fontId="0" fillId="0" borderId="3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2" xfId="0" applyFont="1" applyFill="1" applyBorder="1" applyAlignment="1" applyProtection="1">
      <alignment vertical="center" wrapText="1" shrinkToFit="1"/>
      <protection locked="0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0" fillId="0" borderId="27" xfId="0" applyNumberFormat="1" applyFont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9" xfId="0" applyFont="1" applyFill="1" applyBorder="1" applyAlignment="1" applyProtection="1">
      <alignment horizontal="center" vertical="center" wrapText="1" shrinkToFit="1"/>
      <protection locked="0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8" fillId="0" borderId="32" xfId="0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164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/>
    <xf numFmtId="49" fontId="0" fillId="0" borderId="16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49" fontId="0" fillId="0" borderId="31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17" xfId="0" applyFont="1" applyBorder="1"/>
    <xf numFmtId="49" fontId="0" fillId="0" borderId="18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3" applyAlignment="1" applyProtection="1"/>
    <xf numFmtId="0" fontId="8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 shrinkToFit="1"/>
      <protection locked="0"/>
    </xf>
    <xf numFmtId="0" fontId="8" fillId="0" borderId="35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Alignment="1">
      <alignment horizontal="center" vertical="center" wrapText="1" shrinkToFit="1"/>
    </xf>
    <xf numFmtId="49" fontId="0" fillId="0" borderId="16" xfId="0" applyNumberFormat="1" applyFill="1" applyBorder="1" applyAlignment="1">
      <alignment horizontal="center" vertical="center" wrapText="1" shrinkToFit="1"/>
    </xf>
    <xf numFmtId="49" fontId="0" fillId="0" borderId="46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35" xfId="0" applyFont="1" applyFill="1" applyBorder="1" applyAlignment="1" applyProtection="1">
      <alignment vertical="center" wrapText="1" shrinkToFit="1"/>
      <protection locked="0"/>
    </xf>
    <xf numFmtId="49" fontId="0" fillId="0" borderId="22" xfId="0" applyNumberFormat="1" applyFont="1" applyBorder="1" applyAlignment="1">
      <alignment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 shrinkToFit="1"/>
      <protection locked="0"/>
    </xf>
    <xf numFmtId="49" fontId="0" fillId="0" borderId="1" xfId="0" applyNumberFormat="1" applyFill="1" applyBorder="1" applyAlignment="1">
      <alignment horizontal="center" vertical="center" wrapText="1" shrinkToFit="1"/>
    </xf>
    <xf numFmtId="49" fontId="0" fillId="0" borderId="26" xfId="0" applyNumberForma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32" xfId="0" applyFont="1" applyFill="1" applyBorder="1" applyAlignment="1" applyProtection="1">
      <alignment horizontal="center" vertical="center" wrapText="1" shrinkToFit="1"/>
      <protection locked="0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0" fontId="8" fillId="0" borderId="19" xfId="0" applyFont="1" applyFill="1" applyBorder="1" applyAlignment="1" applyProtection="1">
      <alignment horizontal="center" vertical="center" wrapText="1" shrinkToFit="1"/>
      <protection locked="0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ill="1" applyBorder="1" applyAlignment="1">
      <alignment horizontal="center" vertical="center" wrapText="1" shrinkToFit="1"/>
    </xf>
    <xf numFmtId="49" fontId="0" fillId="0" borderId="15" xfId="0" applyNumberFormat="1" applyFill="1" applyBorder="1" applyAlignment="1">
      <alignment horizontal="center" vertical="center" wrapText="1" shrinkToFit="1"/>
    </xf>
    <xf numFmtId="49" fontId="0" fillId="0" borderId="23" xfId="0" applyNumberFormat="1" applyFill="1" applyBorder="1" applyAlignment="1">
      <alignment horizontal="center" vertical="center" wrapText="1" shrinkToFit="1"/>
    </xf>
    <xf numFmtId="49" fontId="0" fillId="0" borderId="14" xfId="0" applyNumberFormat="1" applyFill="1" applyBorder="1" applyAlignment="1">
      <alignment horizontal="center" vertical="center" wrapText="1" shrinkToFi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164" fontId="0" fillId="0" borderId="31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 shrinkToFit="1"/>
    </xf>
    <xf numFmtId="49" fontId="0" fillId="0" borderId="9" xfId="0" applyNumberFormat="1" applyFill="1" applyBorder="1" applyAlignment="1">
      <alignment horizontal="center" vertical="center" wrapText="1" shrinkToFit="1"/>
    </xf>
    <xf numFmtId="0" fontId="8" fillId="0" borderId="45" xfId="0" applyFont="1" applyFill="1" applyBorder="1" applyAlignment="1" applyProtection="1">
      <alignment horizontal="center" vertical="center" wrapText="1" shrinkToFit="1"/>
      <protection locked="0"/>
    </xf>
    <xf numFmtId="0" fontId="8" fillId="0" borderId="36" xfId="0" applyFont="1" applyFill="1" applyBorder="1" applyAlignment="1" applyProtection="1">
      <alignment horizontal="center" vertical="center" wrapText="1" shrinkToFit="1"/>
      <protection locked="0"/>
    </xf>
    <xf numFmtId="49" fontId="0" fillId="0" borderId="31" xfId="0" applyNumberFormat="1" applyFill="1" applyBorder="1" applyAlignment="1">
      <alignment horizontal="center" vertical="center" wrapText="1" shrinkToFit="1"/>
    </xf>
    <xf numFmtId="49" fontId="0" fillId="0" borderId="18" xfId="0" applyNumberFormat="1" applyFill="1" applyBorder="1" applyAlignment="1">
      <alignment horizontal="center" vertical="center" wrapText="1" shrinkToFit="1"/>
    </xf>
    <xf numFmtId="0" fontId="8" fillId="0" borderId="42" xfId="0" applyFont="1" applyFill="1" applyBorder="1" applyAlignment="1" applyProtection="1">
      <alignment horizontal="center" vertical="center" wrapText="1" shrinkToFit="1"/>
      <protection locked="0"/>
    </xf>
    <xf numFmtId="0" fontId="8" fillId="0" borderId="43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ill="1" applyBorder="1" applyAlignment="1">
      <alignment horizontal="center" vertical="center" wrapText="1" shrinkToFi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 shrinkToFit="1"/>
      <protection locked="0"/>
    </xf>
    <xf numFmtId="0" fontId="8" fillId="0" borderId="3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5" fillId="0" borderId="3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0" fillId="0" borderId="7" xfId="0" applyFont="1" applyBorder="1" applyAlignment="1"/>
    <xf numFmtId="0" fontId="0" fillId="0" borderId="28" xfId="0" applyFont="1" applyBorder="1" applyAlignment="1"/>
    <xf numFmtId="49" fontId="8" fillId="0" borderId="1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49" fontId="5" fillId="0" borderId="4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924"/>
  <sheetViews>
    <sheetView tabSelected="1" showWhiteSpace="0" view="pageBreakPreview" zoomScale="30" zoomScaleNormal="50" zoomScaleSheetLayoutView="30" workbookViewId="0">
      <selection activeCell="E446" sqref="E446"/>
    </sheetView>
  </sheetViews>
  <sheetFormatPr defaultColWidth="9" defaultRowHeight="39.950000000000003" customHeight="1"/>
  <cols>
    <col min="1" max="1" width="4" style="8" customWidth="1"/>
    <col min="2" max="2" width="13.28515625" style="8" customWidth="1"/>
    <col min="3" max="3" width="10.85546875" style="8" customWidth="1"/>
    <col min="4" max="4" width="32.7109375" style="5" customWidth="1"/>
    <col min="5" max="5" width="32.7109375" style="8" customWidth="1"/>
    <col min="6" max="9" width="32.7109375" style="5" customWidth="1"/>
    <col min="10" max="11" width="32.7109375" style="37" customWidth="1"/>
    <col min="12" max="17" width="32.7109375" style="65" customWidth="1"/>
    <col min="18" max="16384" width="9" style="8"/>
  </cols>
  <sheetData>
    <row r="1" spans="1:22" s="4" customFormat="1" ht="21.75" customHeight="1">
      <c r="C1" s="2" t="s">
        <v>10</v>
      </c>
      <c r="D1" s="2" t="s">
        <v>623</v>
      </c>
    </row>
    <row r="2" spans="1:22" s="4" customFormat="1" ht="25.5" customHeight="1">
      <c r="A2" s="288" t="s">
        <v>6</v>
      </c>
      <c r="B2" s="289"/>
      <c r="C2" s="289"/>
      <c r="D2" s="289"/>
      <c r="E2" s="289"/>
      <c r="F2" s="289"/>
      <c r="G2" s="289"/>
      <c r="H2" s="268" t="s">
        <v>74</v>
      </c>
      <c r="I2" s="269"/>
      <c r="J2" s="268"/>
      <c r="K2" s="269"/>
      <c r="L2" s="268"/>
      <c r="M2" s="269"/>
      <c r="N2" s="268"/>
      <c r="O2" s="269"/>
      <c r="P2" s="268"/>
      <c r="Q2" s="269"/>
    </row>
    <row r="3" spans="1:22" s="4" customFormat="1" ht="21.75" customHeight="1">
      <c r="A3" s="6"/>
      <c r="B3" s="6"/>
      <c r="C3" s="6"/>
      <c r="D3" s="17" t="s">
        <v>12</v>
      </c>
      <c r="E3" s="17" t="s">
        <v>31</v>
      </c>
      <c r="F3" s="3" t="s">
        <v>73</v>
      </c>
      <c r="G3" s="6"/>
      <c r="H3" s="268" t="s">
        <v>75</v>
      </c>
      <c r="I3" s="269"/>
      <c r="J3" s="268"/>
      <c r="K3" s="269"/>
      <c r="L3" s="268"/>
      <c r="M3" s="269"/>
      <c r="N3" s="268"/>
      <c r="O3" s="269"/>
      <c r="P3" s="268"/>
      <c r="Q3" s="269"/>
    </row>
    <row r="4" spans="1:22" s="4" customFormat="1" ht="21.75" customHeight="1">
      <c r="A4" s="14" t="s">
        <v>4</v>
      </c>
      <c r="B4" s="14"/>
      <c r="C4" s="15" t="s">
        <v>83</v>
      </c>
      <c r="D4" s="14"/>
      <c r="E4" s="14"/>
      <c r="H4" s="270" t="s">
        <v>76</v>
      </c>
      <c r="I4" s="271"/>
      <c r="J4" s="270"/>
      <c r="K4" s="271"/>
      <c r="L4" s="270"/>
      <c r="M4" s="271"/>
      <c r="N4" s="270"/>
      <c r="O4" s="271"/>
      <c r="P4" s="270"/>
      <c r="Q4" s="271"/>
    </row>
    <row r="5" spans="1:22" s="4" customFormat="1" ht="21.75" customHeight="1">
      <c r="A5" s="14" t="s">
        <v>5</v>
      </c>
      <c r="B5" s="15"/>
      <c r="C5" s="15">
        <v>1</v>
      </c>
      <c r="D5" s="16" t="s">
        <v>72</v>
      </c>
      <c r="E5" s="14" t="s">
        <v>14</v>
      </c>
      <c r="F5" s="19"/>
      <c r="G5" s="20"/>
    </row>
    <row r="6" spans="1:22" s="4" customFormat="1" ht="21.75" customHeight="1" thickBot="1">
      <c r="A6" s="7"/>
      <c r="B6" s="7"/>
      <c r="C6" s="7"/>
      <c r="D6" s="7"/>
      <c r="E6" s="7"/>
      <c r="F6" s="7" t="s">
        <v>595</v>
      </c>
      <c r="G6" s="7" t="s">
        <v>595</v>
      </c>
      <c r="R6" s="76"/>
      <c r="T6" s="76"/>
    </row>
    <row r="7" spans="1:22" ht="22.5" customHeight="1">
      <c r="A7" s="309" t="s">
        <v>0</v>
      </c>
      <c r="B7" s="317" t="s">
        <v>1</v>
      </c>
      <c r="C7" s="309" t="s">
        <v>7</v>
      </c>
      <c r="D7" s="283" t="s">
        <v>599</v>
      </c>
      <c r="E7" s="284"/>
      <c r="F7" s="284"/>
      <c r="G7" s="285"/>
      <c r="H7" s="283" t="s">
        <v>672</v>
      </c>
      <c r="I7" s="315"/>
      <c r="J7" s="283" t="s">
        <v>684</v>
      </c>
      <c r="K7" s="284"/>
      <c r="L7" s="284"/>
      <c r="M7" s="284"/>
      <c r="N7" s="284"/>
      <c r="O7" s="285"/>
      <c r="P7" s="283" t="s">
        <v>700</v>
      </c>
      <c r="Q7" s="285"/>
      <c r="R7" s="78"/>
      <c r="S7" s="78"/>
      <c r="T7" s="78"/>
      <c r="U7" s="78"/>
      <c r="V7" s="77"/>
    </row>
    <row r="8" spans="1:22" s="9" customFormat="1" ht="20.25" customHeight="1" thickBot="1">
      <c r="A8" s="310"/>
      <c r="B8" s="318"/>
      <c r="C8" s="310"/>
      <c r="D8" s="296" t="s">
        <v>600</v>
      </c>
      <c r="E8" s="297"/>
      <c r="F8" s="313" t="s">
        <v>601</v>
      </c>
      <c r="G8" s="314"/>
      <c r="H8" s="272" t="s">
        <v>623</v>
      </c>
      <c r="I8" s="316"/>
      <c r="J8" s="272" t="s">
        <v>620</v>
      </c>
      <c r="K8" s="273"/>
      <c r="L8" s="320" t="s">
        <v>621</v>
      </c>
      <c r="M8" s="273"/>
      <c r="N8" s="320" t="s">
        <v>685</v>
      </c>
      <c r="O8" s="316"/>
      <c r="P8" s="320" t="s">
        <v>622</v>
      </c>
      <c r="Q8" s="316"/>
      <c r="S8" s="79"/>
      <c r="U8" s="79"/>
    </row>
    <row r="9" spans="1:22" s="9" customFormat="1" ht="29.25" customHeight="1">
      <c r="A9" s="306" t="s">
        <v>2</v>
      </c>
      <c r="B9" s="307" t="s">
        <v>3</v>
      </c>
      <c r="C9" s="307" t="s">
        <v>8</v>
      </c>
      <c r="D9" s="38"/>
      <c r="E9" s="40"/>
      <c r="F9" s="277" t="s">
        <v>671</v>
      </c>
      <c r="G9" s="225"/>
      <c r="H9" s="196" t="s">
        <v>727</v>
      </c>
      <c r="I9" s="197" t="s">
        <v>727</v>
      </c>
      <c r="J9" s="48"/>
      <c r="K9" s="40"/>
      <c r="L9" s="60"/>
      <c r="M9" s="40"/>
      <c r="N9" s="60"/>
      <c r="O9" s="39"/>
      <c r="P9" s="60"/>
      <c r="Q9" s="39"/>
    </row>
    <row r="10" spans="1:22" s="9" customFormat="1" ht="21.95" customHeight="1">
      <c r="A10" s="299"/>
      <c r="B10" s="291"/>
      <c r="C10" s="291"/>
      <c r="D10" s="22"/>
      <c r="E10" s="11"/>
      <c r="F10" s="255" t="s">
        <v>669</v>
      </c>
      <c r="G10" s="221"/>
      <c r="H10" s="144" t="s">
        <v>743</v>
      </c>
      <c r="I10" s="127" t="s">
        <v>743</v>
      </c>
      <c r="J10" s="44"/>
      <c r="K10" s="11"/>
      <c r="L10" s="55"/>
      <c r="M10" s="11"/>
      <c r="N10" s="55"/>
      <c r="O10" s="23"/>
      <c r="P10" s="55"/>
      <c r="Q10" s="23"/>
    </row>
    <row r="11" spans="1:22" s="9" customFormat="1" ht="21.95" customHeight="1">
      <c r="A11" s="299"/>
      <c r="B11" s="291"/>
      <c r="C11" s="291"/>
      <c r="D11" s="25"/>
      <c r="E11" s="10"/>
      <c r="F11" s="256" t="s">
        <v>33</v>
      </c>
      <c r="G11" s="219"/>
      <c r="H11" s="145" t="s">
        <v>34</v>
      </c>
      <c r="I11" s="126" t="s">
        <v>34</v>
      </c>
      <c r="J11" s="45"/>
      <c r="K11" s="10"/>
      <c r="L11" s="57"/>
      <c r="M11" s="10"/>
      <c r="N11" s="57"/>
      <c r="O11" s="26"/>
      <c r="P11" s="57"/>
      <c r="Q11" s="26"/>
    </row>
    <row r="12" spans="1:22" s="9" customFormat="1" ht="21.95" customHeight="1">
      <c r="A12" s="299"/>
      <c r="B12" s="291"/>
      <c r="C12" s="291"/>
      <c r="D12" s="22"/>
      <c r="E12" s="11"/>
      <c r="F12" s="255" t="s">
        <v>37</v>
      </c>
      <c r="G12" s="221"/>
      <c r="H12" s="144" t="s">
        <v>57</v>
      </c>
      <c r="I12" s="127" t="s">
        <v>57</v>
      </c>
      <c r="J12" s="44"/>
      <c r="K12" s="11"/>
      <c r="L12" s="55"/>
      <c r="M12" s="11"/>
      <c r="N12" s="55"/>
      <c r="O12" s="23"/>
      <c r="P12" s="55"/>
      <c r="Q12" s="23"/>
    </row>
    <row r="13" spans="1:22" s="9" customFormat="1" ht="33.75" customHeight="1">
      <c r="A13" s="299"/>
      <c r="B13" s="291"/>
      <c r="C13" s="291"/>
      <c r="D13" s="28"/>
      <c r="E13" s="21"/>
      <c r="F13" s="257" t="s">
        <v>130</v>
      </c>
      <c r="G13" s="223"/>
      <c r="H13" s="28" t="s">
        <v>728</v>
      </c>
      <c r="I13" s="168" t="s">
        <v>728</v>
      </c>
      <c r="J13" s="28"/>
      <c r="K13" s="21"/>
      <c r="L13" s="59"/>
      <c r="M13" s="21"/>
      <c r="N13" s="59"/>
      <c r="O13" s="29"/>
      <c r="P13" s="59"/>
      <c r="Q13" s="29"/>
    </row>
    <row r="14" spans="1:22" ht="21.95" customHeight="1">
      <c r="A14" s="299"/>
      <c r="B14" s="291"/>
      <c r="C14" s="292"/>
      <c r="D14" s="31"/>
      <c r="E14" s="12"/>
      <c r="F14" s="267"/>
      <c r="G14" s="216"/>
      <c r="H14" s="12" t="s">
        <v>59</v>
      </c>
      <c r="I14" s="32" t="s">
        <v>59</v>
      </c>
      <c r="J14" s="47"/>
      <c r="K14" s="12"/>
      <c r="L14" s="51"/>
      <c r="M14" s="12"/>
      <c r="N14" s="51"/>
      <c r="O14" s="32"/>
      <c r="P14" s="51"/>
      <c r="Q14" s="32"/>
    </row>
    <row r="15" spans="1:22" s="9" customFormat="1" ht="28.5" customHeight="1">
      <c r="A15" s="299"/>
      <c r="B15" s="291"/>
      <c r="C15" s="290" t="s">
        <v>9</v>
      </c>
      <c r="D15" s="248" t="s">
        <v>602</v>
      </c>
      <c r="E15" s="258"/>
      <c r="F15" s="254"/>
      <c r="G15" s="249"/>
      <c r="H15" s="185" t="s">
        <v>727</v>
      </c>
      <c r="I15" s="186" t="s">
        <v>727</v>
      </c>
      <c r="J15" s="43"/>
      <c r="K15" s="18"/>
      <c r="L15" s="53"/>
      <c r="M15" s="18"/>
      <c r="N15" s="53"/>
      <c r="O15" s="35"/>
      <c r="P15" s="53"/>
      <c r="Q15" s="35"/>
    </row>
    <row r="16" spans="1:22" s="9" customFormat="1" ht="21.95" customHeight="1">
      <c r="A16" s="299"/>
      <c r="B16" s="291"/>
      <c r="C16" s="291"/>
      <c r="D16" s="220" t="s">
        <v>603</v>
      </c>
      <c r="E16" s="259"/>
      <c r="F16" s="255"/>
      <c r="G16" s="221"/>
      <c r="H16" s="144" t="s">
        <v>743</v>
      </c>
      <c r="I16" s="127" t="s">
        <v>743</v>
      </c>
      <c r="J16" s="44"/>
      <c r="K16" s="11"/>
      <c r="L16" s="55"/>
      <c r="M16" s="11"/>
      <c r="N16" s="55"/>
      <c r="O16" s="23"/>
      <c r="P16" s="55"/>
      <c r="Q16" s="23"/>
    </row>
    <row r="17" spans="1:17" s="9" customFormat="1" ht="21.95" customHeight="1">
      <c r="A17" s="299"/>
      <c r="B17" s="291"/>
      <c r="C17" s="291"/>
      <c r="D17" s="218" t="s">
        <v>34</v>
      </c>
      <c r="E17" s="260"/>
      <c r="F17" s="256"/>
      <c r="G17" s="219"/>
      <c r="H17" s="145" t="s">
        <v>34</v>
      </c>
      <c r="I17" s="126" t="s">
        <v>34</v>
      </c>
      <c r="J17" s="45"/>
      <c r="K17" s="10"/>
      <c r="L17" s="57"/>
      <c r="M17" s="10"/>
      <c r="N17" s="57"/>
      <c r="O17" s="26"/>
      <c r="P17" s="57"/>
      <c r="Q17" s="26"/>
    </row>
    <row r="18" spans="1:17" s="9" customFormat="1" ht="21.95" customHeight="1">
      <c r="A18" s="299"/>
      <c r="B18" s="291"/>
      <c r="C18" s="291"/>
      <c r="D18" s="220" t="s">
        <v>57</v>
      </c>
      <c r="E18" s="259"/>
      <c r="F18" s="255"/>
      <c r="G18" s="221"/>
      <c r="H18" s="144" t="s">
        <v>57</v>
      </c>
      <c r="I18" s="127" t="s">
        <v>57</v>
      </c>
      <c r="J18" s="44"/>
      <c r="K18" s="11"/>
      <c r="L18" s="55"/>
      <c r="M18" s="11"/>
      <c r="N18" s="55"/>
      <c r="O18" s="23"/>
      <c r="P18" s="55"/>
      <c r="Q18" s="23"/>
    </row>
    <row r="19" spans="1:17" ht="39.75" customHeight="1">
      <c r="A19" s="299"/>
      <c r="B19" s="291"/>
      <c r="C19" s="291"/>
      <c r="D19" s="222" t="s">
        <v>604</v>
      </c>
      <c r="E19" s="261"/>
      <c r="F19" s="257"/>
      <c r="G19" s="223"/>
      <c r="H19" s="164" t="s">
        <v>728</v>
      </c>
      <c r="I19" s="167" t="s">
        <v>728</v>
      </c>
      <c r="J19" s="28"/>
      <c r="K19" s="21"/>
      <c r="L19" s="59"/>
      <c r="M19" s="21"/>
      <c r="N19" s="59"/>
      <c r="O19" s="29"/>
      <c r="P19" s="59"/>
      <c r="Q19" s="29"/>
    </row>
    <row r="20" spans="1:17" s="9" customFormat="1" ht="21.95" customHeight="1">
      <c r="A20" s="299"/>
      <c r="B20" s="292"/>
      <c r="C20" s="292"/>
      <c r="D20" s="217" t="s">
        <v>58</v>
      </c>
      <c r="E20" s="212"/>
      <c r="F20" s="267"/>
      <c r="G20" s="216"/>
      <c r="H20" s="12" t="s">
        <v>59</v>
      </c>
      <c r="I20" s="32" t="s">
        <v>59</v>
      </c>
      <c r="J20" s="47"/>
      <c r="K20" s="12"/>
      <c r="L20" s="51"/>
      <c r="M20" s="12"/>
      <c r="N20" s="51"/>
      <c r="O20" s="32"/>
      <c r="P20" s="51"/>
      <c r="Q20" s="32"/>
    </row>
    <row r="21" spans="1:17" ht="21.95" customHeight="1">
      <c r="A21" s="299"/>
      <c r="B21" s="290" t="s">
        <v>60</v>
      </c>
      <c r="C21" s="290" t="s">
        <v>8</v>
      </c>
      <c r="D21" s="248"/>
      <c r="E21" s="258"/>
      <c r="F21" s="254" t="s">
        <v>668</v>
      </c>
      <c r="G21" s="249"/>
      <c r="H21" s="43"/>
      <c r="I21" s="35"/>
      <c r="J21" s="248"/>
      <c r="K21" s="258"/>
      <c r="L21" s="254"/>
      <c r="M21" s="258"/>
      <c r="N21" s="254"/>
      <c r="O21" s="249"/>
      <c r="P21" s="254"/>
      <c r="Q21" s="249"/>
    </row>
    <row r="22" spans="1:17" ht="21.95" customHeight="1">
      <c r="A22" s="299"/>
      <c r="B22" s="291"/>
      <c r="C22" s="291"/>
      <c r="D22" s="286"/>
      <c r="E22" s="287"/>
      <c r="F22" s="255" t="s">
        <v>669</v>
      </c>
      <c r="G22" s="221"/>
      <c r="H22" s="44"/>
      <c r="I22" s="23"/>
      <c r="J22" s="220"/>
      <c r="K22" s="259"/>
      <c r="L22" s="255"/>
      <c r="M22" s="259"/>
      <c r="N22" s="255"/>
      <c r="O22" s="221"/>
      <c r="P22" s="255"/>
      <c r="Q22" s="221"/>
    </row>
    <row r="23" spans="1:17" ht="21.95" customHeight="1">
      <c r="A23" s="299"/>
      <c r="B23" s="291"/>
      <c r="C23" s="291"/>
      <c r="D23" s="218"/>
      <c r="E23" s="260"/>
      <c r="F23" s="256" t="s">
        <v>33</v>
      </c>
      <c r="G23" s="219"/>
      <c r="H23" s="45"/>
      <c r="I23" s="26"/>
      <c r="J23" s="218"/>
      <c r="K23" s="260"/>
      <c r="L23" s="256"/>
      <c r="M23" s="260"/>
      <c r="N23" s="256"/>
      <c r="O23" s="219"/>
      <c r="P23" s="256"/>
      <c r="Q23" s="219"/>
    </row>
    <row r="24" spans="1:17" ht="21.95" customHeight="1">
      <c r="A24" s="299"/>
      <c r="B24" s="291"/>
      <c r="C24" s="291"/>
      <c r="D24" s="220"/>
      <c r="E24" s="259"/>
      <c r="F24" s="255" t="s">
        <v>37</v>
      </c>
      <c r="G24" s="221"/>
      <c r="H24" s="44"/>
      <c r="I24" s="23"/>
      <c r="J24" s="220"/>
      <c r="K24" s="259"/>
      <c r="L24" s="255"/>
      <c r="M24" s="259"/>
      <c r="N24" s="255"/>
      <c r="O24" s="221"/>
      <c r="P24" s="255"/>
      <c r="Q24" s="221"/>
    </row>
    <row r="25" spans="1:17" ht="21.95" customHeight="1">
      <c r="A25" s="299"/>
      <c r="B25" s="291"/>
      <c r="C25" s="291"/>
      <c r="D25" s="222"/>
      <c r="E25" s="261"/>
      <c r="F25" s="257" t="s">
        <v>130</v>
      </c>
      <c r="G25" s="223"/>
      <c r="H25" s="46"/>
      <c r="I25" s="29"/>
      <c r="J25" s="222"/>
      <c r="K25" s="261"/>
      <c r="L25" s="257"/>
      <c r="M25" s="261"/>
      <c r="N25" s="257"/>
      <c r="O25" s="223"/>
      <c r="P25" s="257"/>
      <c r="Q25" s="223"/>
    </row>
    <row r="26" spans="1:17" ht="21.95" customHeight="1">
      <c r="A26" s="299"/>
      <c r="B26" s="291"/>
      <c r="C26" s="292"/>
      <c r="D26" s="217"/>
      <c r="E26" s="212"/>
      <c r="F26" s="213"/>
      <c r="G26" s="214"/>
      <c r="H26" s="47"/>
      <c r="I26" s="32"/>
      <c r="J26" s="217"/>
      <c r="K26" s="212"/>
      <c r="L26" s="213"/>
      <c r="M26" s="212"/>
      <c r="N26" s="213"/>
      <c r="O26" s="214"/>
      <c r="P26" s="213"/>
      <c r="Q26" s="214"/>
    </row>
    <row r="27" spans="1:17" ht="21.95" customHeight="1">
      <c r="A27" s="299"/>
      <c r="B27" s="291"/>
      <c r="C27" s="290" t="s">
        <v>9</v>
      </c>
      <c r="D27" s="248" t="s">
        <v>607</v>
      </c>
      <c r="E27" s="258"/>
      <c r="F27" s="254" t="s">
        <v>607</v>
      </c>
      <c r="G27" s="249"/>
      <c r="H27" s="254" t="s">
        <v>607</v>
      </c>
      <c r="I27" s="249"/>
      <c r="J27" s="248" t="s">
        <v>607</v>
      </c>
      <c r="K27" s="258"/>
      <c r="L27" s="254" t="s">
        <v>607</v>
      </c>
      <c r="M27" s="258"/>
      <c r="N27" s="265" t="s">
        <v>607</v>
      </c>
      <c r="O27" s="249"/>
      <c r="P27" s="265" t="s">
        <v>607</v>
      </c>
      <c r="Q27" s="249"/>
    </row>
    <row r="28" spans="1:17" ht="21.95" customHeight="1">
      <c r="A28" s="299"/>
      <c r="B28" s="291"/>
      <c r="C28" s="291"/>
      <c r="D28" s="220" t="s">
        <v>608</v>
      </c>
      <c r="E28" s="259"/>
      <c r="F28" s="255" t="s">
        <v>608</v>
      </c>
      <c r="G28" s="221"/>
      <c r="H28" s="255" t="s">
        <v>608</v>
      </c>
      <c r="I28" s="221"/>
      <c r="J28" s="220" t="s">
        <v>608</v>
      </c>
      <c r="K28" s="259"/>
      <c r="L28" s="255" t="s">
        <v>608</v>
      </c>
      <c r="M28" s="259"/>
      <c r="N28" s="263" t="s">
        <v>608</v>
      </c>
      <c r="O28" s="221"/>
      <c r="P28" s="263" t="s">
        <v>608</v>
      </c>
      <c r="Q28" s="221"/>
    </row>
    <row r="29" spans="1:17" ht="21.95" customHeight="1">
      <c r="A29" s="299"/>
      <c r="B29" s="291"/>
      <c r="C29" s="291"/>
      <c r="D29" s="218" t="s">
        <v>33</v>
      </c>
      <c r="E29" s="260"/>
      <c r="F29" s="256" t="s">
        <v>33</v>
      </c>
      <c r="G29" s="219"/>
      <c r="H29" s="256" t="s">
        <v>33</v>
      </c>
      <c r="I29" s="219"/>
      <c r="J29" s="218" t="s">
        <v>33</v>
      </c>
      <c r="K29" s="260"/>
      <c r="L29" s="256" t="s">
        <v>33</v>
      </c>
      <c r="M29" s="260"/>
      <c r="N29" s="262" t="s">
        <v>33</v>
      </c>
      <c r="O29" s="219"/>
      <c r="P29" s="262" t="s">
        <v>33</v>
      </c>
      <c r="Q29" s="219"/>
    </row>
    <row r="30" spans="1:17" ht="21.95" customHeight="1">
      <c r="A30" s="299"/>
      <c r="B30" s="291"/>
      <c r="C30" s="291"/>
      <c r="D30" s="220" t="s">
        <v>57</v>
      </c>
      <c r="E30" s="259"/>
      <c r="F30" s="255" t="s">
        <v>57</v>
      </c>
      <c r="G30" s="221"/>
      <c r="H30" s="255" t="s">
        <v>57</v>
      </c>
      <c r="I30" s="221"/>
      <c r="J30" s="220" t="s">
        <v>57</v>
      </c>
      <c r="K30" s="259"/>
      <c r="L30" s="255" t="s">
        <v>57</v>
      </c>
      <c r="M30" s="259"/>
      <c r="N30" s="263" t="s">
        <v>57</v>
      </c>
      <c r="O30" s="221"/>
      <c r="P30" s="263" t="s">
        <v>57</v>
      </c>
      <c r="Q30" s="221"/>
    </row>
    <row r="31" spans="1:17" ht="21.95" customHeight="1">
      <c r="A31" s="299"/>
      <c r="B31" s="291"/>
      <c r="C31" s="291"/>
      <c r="D31" s="286"/>
      <c r="E31" s="287"/>
      <c r="F31" s="276"/>
      <c r="G31" s="275"/>
      <c r="H31" s="274"/>
      <c r="I31" s="275"/>
      <c r="J31" s="286"/>
      <c r="K31" s="287"/>
      <c r="L31" s="274"/>
      <c r="M31" s="287"/>
      <c r="N31" s="276"/>
      <c r="O31" s="275"/>
      <c r="P31" s="276"/>
      <c r="Q31" s="275"/>
    </row>
    <row r="32" spans="1:17" ht="21.95" customHeight="1">
      <c r="A32" s="299"/>
      <c r="B32" s="292"/>
      <c r="C32" s="292"/>
      <c r="D32" s="286" t="s">
        <v>609</v>
      </c>
      <c r="E32" s="287"/>
      <c r="F32" s="276" t="s">
        <v>609</v>
      </c>
      <c r="G32" s="275"/>
      <c r="H32" s="274" t="s">
        <v>609</v>
      </c>
      <c r="I32" s="275"/>
      <c r="J32" s="286" t="s">
        <v>609</v>
      </c>
      <c r="K32" s="287"/>
      <c r="L32" s="274" t="s">
        <v>609</v>
      </c>
      <c r="M32" s="287"/>
      <c r="N32" s="276" t="s">
        <v>609</v>
      </c>
      <c r="O32" s="275"/>
      <c r="P32" s="276" t="s">
        <v>609</v>
      </c>
      <c r="Q32" s="275"/>
    </row>
    <row r="33" spans="1:17" ht="21.95" customHeight="1">
      <c r="A33" s="299"/>
      <c r="B33" s="290" t="s">
        <v>61</v>
      </c>
      <c r="C33" s="290" t="s">
        <v>8</v>
      </c>
      <c r="D33" s="248"/>
      <c r="E33" s="258"/>
      <c r="F33" s="34"/>
      <c r="G33" s="35"/>
      <c r="H33" s="248" t="s">
        <v>679</v>
      </c>
      <c r="I33" s="249"/>
      <c r="J33" s="248" t="s">
        <v>668</v>
      </c>
      <c r="K33" s="265"/>
      <c r="L33" s="254" t="s">
        <v>668</v>
      </c>
      <c r="M33" s="265"/>
      <c r="N33" s="254" t="s">
        <v>668</v>
      </c>
      <c r="O33" s="249"/>
      <c r="P33" s="265"/>
      <c r="Q33" s="249"/>
    </row>
    <row r="34" spans="1:17" ht="21.95" customHeight="1">
      <c r="A34" s="299"/>
      <c r="B34" s="291"/>
      <c r="C34" s="291"/>
      <c r="D34" s="286"/>
      <c r="E34" s="287"/>
      <c r="F34" s="24"/>
      <c r="G34" s="23"/>
      <c r="H34" s="220" t="s">
        <v>678</v>
      </c>
      <c r="I34" s="221"/>
      <c r="J34" s="220" t="s">
        <v>688</v>
      </c>
      <c r="K34" s="259"/>
      <c r="L34" s="263" t="s">
        <v>688</v>
      </c>
      <c r="M34" s="263"/>
      <c r="N34" s="255" t="s">
        <v>688</v>
      </c>
      <c r="O34" s="221"/>
      <c r="P34" s="263"/>
      <c r="Q34" s="221"/>
    </row>
    <row r="35" spans="1:17" ht="21.95" customHeight="1">
      <c r="A35" s="299"/>
      <c r="B35" s="291"/>
      <c r="C35" s="291"/>
      <c r="D35" s="218"/>
      <c r="E35" s="260"/>
      <c r="F35" s="27"/>
      <c r="G35" s="26"/>
      <c r="H35" s="218" t="s">
        <v>33</v>
      </c>
      <c r="I35" s="219"/>
      <c r="J35" s="218" t="s">
        <v>33</v>
      </c>
      <c r="K35" s="260"/>
      <c r="L35" s="256" t="s">
        <v>33</v>
      </c>
      <c r="M35" s="260"/>
      <c r="N35" s="262" t="s">
        <v>33</v>
      </c>
      <c r="O35" s="219"/>
      <c r="P35" s="262"/>
      <c r="Q35" s="219"/>
    </row>
    <row r="36" spans="1:17" ht="21.95" customHeight="1">
      <c r="A36" s="299"/>
      <c r="B36" s="291"/>
      <c r="C36" s="291"/>
      <c r="D36" s="220"/>
      <c r="E36" s="259"/>
      <c r="F36" s="24"/>
      <c r="G36" s="23"/>
      <c r="H36" s="220" t="s">
        <v>37</v>
      </c>
      <c r="I36" s="221"/>
      <c r="J36" s="220" t="s">
        <v>37</v>
      </c>
      <c r="K36" s="259"/>
      <c r="L36" s="255" t="s">
        <v>37</v>
      </c>
      <c r="M36" s="259"/>
      <c r="N36" s="263" t="s">
        <v>37</v>
      </c>
      <c r="O36" s="221"/>
      <c r="P36" s="263"/>
      <c r="Q36" s="221"/>
    </row>
    <row r="37" spans="1:17" ht="21.95" customHeight="1">
      <c r="A37" s="299"/>
      <c r="B37" s="291"/>
      <c r="C37" s="291"/>
      <c r="D37" s="222"/>
      <c r="E37" s="261"/>
      <c r="F37" s="30"/>
      <c r="G37" s="29"/>
      <c r="H37" s="222" t="s">
        <v>109</v>
      </c>
      <c r="I37" s="223"/>
      <c r="J37" s="222" t="s">
        <v>111</v>
      </c>
      <c r="K37" s="261"/>
      <c r="L37" s="257" t="s">
        <v>111</v>
      </c>
      <c r="M37" s="261"/>
      <c r="N37" s="264" t="s">
        <v>111</v>
      </c>
      <c r="O37" s="223"/>
      <c r="P37" s="264"/>
      <c r="Q37" s="223"/>
    </row>
    <row r="38" spans="1:17" ht="21.95" customHeight="1">
      <c r="A38" s="299"/>
      <c r="B38" s="291"/>
      <c r="C38" s="292"/>
      <c r="D38" s="217"/>
      <c r="E38" s="212"/>
      <c r="F38" s="33"/>
      <c r="G38" s="32"/>
      <c r="H38" s="217"/>
      <c r="I38" s="214"/>
      <c r="J38" s="217"/>
      <c r="K38" s="212"/>
      <c r="L38" s="213"/>
      <c r="M38" s="212"/>
      <c r="N38" s="211"/>
      <c r="O38" s="214"/>
      <c r="P38" s="211"/>
      <c r="Q38" s="214"/>
    </row>
    <row r="39" spans="1:17" ht="36.75" customHeight="1">
      <c r="A39" s="299"/>
      <c r="B39" s="291"/>
      <c r="C39" s="290" t="s">
        <v>9</v>
      </c>
      <c r="D39" s="248" t="s">
        <v>610</v>
      </c>
      <c r="E39" s="258"/>
      <c r="F39" s="265" t="s">
        <v>602</v>
      </c>
      <c r="G39" s="249"/>
      <c r="H39" s="248"/>
      <c r="I39" s="249"/>
      <c r="J39" s="248"/>
      <c r="K39" s="258"/>
      <c r="L39" s="254"/>
      <c r="M39" s="258"/>
      <c r="N39" s="254"/>
      <c r="O39" s="249"/>
      <c r="P39" s="248" t="s">
        <v>610</v>
      </c>
      <c r="Q39" s="249"/>
    </row>
    <row r="40" spans="1:17" ht="21.95" customHeight="1">
      <c r="A40" s="299"/>
      <c r="B40" s="291"/>
      <c r="C40" s="291"/>
      <c r="D40" s="220" t="s">
        <v>611</v>
      </c>
      <c r="E40" s="259"/>
      <c r="F40" s="263" t="s">
        <v>603</v>
      </c>
      <c r="G40" s="221"/>
      <c r="H40" s="220"/>
      <c r="I40" s="221"/>
      <c r="J40" s="220"/>
      <c r="K40" s="259"/>
      <c r="L40" s="255"/>
      <c r="M40" s="259"/>
      <c r="N40" s="255"/>
      <c r="O40" s="221"/>
      <c r="P40" s="220" t="s">
        <v>611</v>
      </c>
      <c r="Q40" s="221"/>
    </row>
    <row r="41" spans="1:17" ht="21.95" customHeight="1">
      <c r="A41" s="299"/>
      <c r="B41" s="291"/>
      <c r="C41" s="291"/>
      <c r="D41" s="218" t="s">
        <v>33</v>
      </c>
      <c r="E41" s="260"/>
      <c r="F41" s="262" t="s">
        <v>34</v>
      </c>
      <c r="G41" s="219"/>
      <c r="H41" s="218"/>
      <c r="I41" s="219"/>
      <c r="J41" s="218"/>
      <c r="K41" s="260"/>
      <c r="L41" s="256"/>
      <c r="M41" s="260"/>
      <c r="N41" s="256"/>
      <c r="O41" s="219"/>
      <c r="P41" s="218" t="s">
        <v>33</v>
      </c>
      <c r="Q41" s="219"/>
    </row>
    <row r="42" spans="1:17" ht="21.95" customHeight="1">
      <c r="A42" s="299"/>
      <c r="B42" s="291"/>
      <c r="C42" s="291"/>
      <c r="D42" s="220" t="s">
        <v>57</v>
      </c>
      <c r="E42" s="259"/>
      <c r="F42" s="263" t="s">
        <v>57</v>
      </c>
      <c r="G42" s="221"/>
      <c r="H42" s="220"/>
      <c r="I42" s="221"/>
      <c r="J42" s="220"/>
      <c r="K42" s="259"/>
      <c r="L42" s="255"/>
      <c r="M42" s="259"/>
      <c r="N42" s="255"/>
      <c r="O42" s="221"/>
      <c r="P42" s="220" t="s">
        <v>57</v>
      </c>
      <c r="Q42" s="221"/>
    </row>
    <row r="43" spans="1:17" ht="21.95" customHeight="1">
      <c r="A43" s="299"/>
      <c r="B43" s="291"/>
      <c r="C43" s="291"/>
      <c r="D43" s="222" t="s">
        <v>612</v>
      </c>
      <c r="E43" s="261"/>
      <c r="F43" s="264" t="s">
        <v>604</v>
      </c>
      <c r="G43" s="223"/>
      <c r="H43" s="222"/>
      <c r="I43" s="223"/>
      <c r="J43" s="222"/>
      <c r="K43" s="261"/>
      <c r="L43" s="257"/>
      <c r="M43" s="261"/>
      <c r="N43" s="257"/>
      <c r="O43" s="223"/>
      <c r="P43" s="222" t="s">
        <v>612</v>
      </c>
      <c r="Q43" s="223"/>
    </row>
    <row r="44" spans="1:17" ht="21.95" customHeight="1">
      <c r="A44" s="299"/>
      <c r="B44" s="292"/>
      <c r="C44" s="292"/>
      <c r="D44" s="281" t="s">
        <v>609</v>
      </c>
      <c r="E44" s="282"/>
      <c r="F44" s="211" t="s">
        <v>58</v>
      </c>
      <c r="G44" s="214"/>
      <c r="H44" s="217"/>
      <c r="I44" s="214"/>
      <c r="J44" s="217"/>
      <c r="K44" s="212"/>
      <c r="L44" s="213"/>
      <c r="M44" s="212"/>
      <c r="N44" s="213"/>
      <c r="O44" s="214"/>
      <c r="P44" s="281" t="s">
        <v>609</v>
      </c>
      <c r="Q44" s="321"/>
    </row>
    <row r="45" spans="1:17" ht="37.5" customHeight="1">
      <c r="A45" s="299"/>
      <c r="B45" s="290" t="s">
        <v>62</v>
      </c>
      <c r="C45" s="290" t="s">
        <v>8</v>
      </c>
      <c r="D45" s="36"/>
      <c r="E45" s="18"/>
      <c r="F45" s="184" t="s">
        <v>727</v>
      </c>
      <c r="G45" s="185" t="s">
        <v>727</v>
      </c>
      <c r="H45" s="248" t="s">
        <v>679</v>
      </c>
      <c r="I45" s="249"/>
      <c r="J45" s="248" t="s">
        <v>695</v>
      </c>
      <c r="K45" s="258"/>
      <c r="L45" s="254" t="s">
        <v>668</v>
      </c>
      <c r="M45" s="258"/>
      <c r="N45" s="18" t="s">
        <v>108</v>
      </c>
      <c r="O45" s="35" t="s">
        <v>108</v>
      </c>
      <c r="P45" s="184" t="s">
        <v>727</v>
      </c>
      <c r="Q45" s="174" t="s">
        <v>727</v>
      </c>
    </row>
    <row r="46" spans="1:17" ht="21.95" customHeight="1">
      <c r="A46" s="299"/>
      <c r="B46" s="291"/>
      <c r="C46" s="291"/>
      <c r="D46" s="22"/>
      <c r="E46" s="11"/>
      <c r="F46" s="144" t="s">
        <v>722</v>
      </c>
      <c r="G46" s="144" t="s">
        <v>644</v>
      </c>
      <c r="H46" s="220" t="s">
        <v>678</v>
      </c>
      <c r="I46" s="221"/>
      <c r="J46" s="220" t="s">
        <v>689</v>
      </c>
      <c r="K46" s="259"/>
      <c r="L46" s="255" t="s">
        <v>688</v>
      </c>
      <c r="M46" s="259"/>
      <c r="N46" s="11" t="s">
        <v>641</v>
      </c>
      <c r="O46" s="23" t="s">
        <v>718</v>
      </c>
      <c r="P46" s="144" t="s">
        <v>694</v>
      </c>
      <c r="Q46" s="127" t="s">
        <v>733</v>
      </c>
    </row>
    <row r="47" spans="1:17" ht="21.95" customHeight="1">
      <c r="A47" s="299"/>
      <c r="B47" s="291"/>
      <c r="C47" s="291"/>
      <c r="D47" s="25"/>
      <c r="E47" s="10"/>
      <c r="F47" s="145" t="s">
        <v>34</v>
      </c>
      <c r="G47" s="145" t="s">
        <v>34</v>
      </c>
      <c r="H47" s="218" t="s">
        <v>34</v>
      </c>
      <c r="I47" s="219"/>
      <c r="J47" s="218" t="s">
        <v>34</v>
      </c>
      <c r="K47" s="260"/>
      <c r="L47" s="256" t="s">
        <v>34</v>
      </c>
      <c r="M47" s="260"/>
      <c r="N47" s="10" t="s">
        <v>34</v>
      </c>
      <c r="O47" s="26" t="s">
        <v>34</v>
      </c>
      <c r="P47" s="145" t="s">
        <v>34</v>
      </c>
      <c r="Q47" s="126" t="s">
        <v>34</v>
      </c>
    </row>
    <row r="48" spans="1:17" ht="21.95" customHeight="1">
      <c r="A48" s="299"/>
      <c r="B48" s="291"/>
      <c r="C48" s="291"/>
      <c r="D48" s="22"/>
      <c r="E48" s="11"/>
      <c r="F48" s="144" t="s">
        <v>57</v>
      </c>
      <c r="G48" s="144" t="s">
        <v>57</v>
      </c>
      <c r="H48" s="220" t="s">
        <v>37</v>
      </c>
      <c r="I48" s="221"/>
      <c r="J48" s="220" t="s">
        <v>37</v>
      </c>
      <c r="K48" s="259"/>
      <c r="L48" s="255" t="s">
        <v>37</v>
      </c>
      <c r="M48" s="259"/>
      <c r="N48" s="11" t="s">
        <v>39</v>
      </c>
      <c r="O48" s="23" t="s">
        <v>39</v>
      </c>
      <c r="P48" s="144" t="s">
        <v>57</v>
      </c>
      <c r="Q48" s="127" t="s">
        <v>57</v>
      </c>
    </row>
    <row r="49" spans="1:18" ht="50.25" customHeight="1">
      <c r="A49" s="299"/>
      <c r="B49" s="291"/>
      <c r="C49" s="291"/>
      <c r="D49" s="28"/>
      <c r="E49" s="21"/>
      <c r="F49" s="167" t="s">
        <v>728</v>
      </c>
      <c r="G49" s="167" t="s">
        <v>728</v>
      </c>
      <c r="H49" s="222" t="s">
        <v>109</v>
      </c>
      <c r="I49" s="223"/>
      <c r="J49" s="222" t="s">
        <v>137</v>
      </c>
      <c r="K49" s="261"/>
      <c r="L49" s="257" t="s">
        <v>130</v>
      </c>
      <c r="M49" s="261"/>
      <c r="N49" s="21" t="s">
        <v>486</v>
      </c>
      <c r="O49" s="29" t="s">
        <v>481</v>
      </c>
      <c r="P49" s="164" t="s">
        <v>728</v>
      </c>
      <c r="Q49" s="29" t="s">
        <v>728</v>
      </c>
      <c r="R49" s="150"/>
    </row>
    <row r="50" spans="1:18" ht="21.95" customHeight="1">
      <c r="A50" s="299"/>
      <c r="B50" s="291"/>
      <c r="C50" s="292"/>
      <c r="D50" s="31"/>
      <c r="E50" s="12"/>
      <c r="F50" s="12" t="s">
        <v>59</v>
      </c>
      <c r="G50" s="12" t="s">
        <v>59</v>
      </c>
      <c r="H50" s="217"/>
      <c r="I50" s="214"/>
      <c r="J50" s="217"/>
      <c r="K50" s="212"/>
      <c r="L50" s="213"/>
      <c r="M50" s="212"/>
      <c r="N50" s="12"/>
      <c r="O50" s="32"/>
      <c r="P50" s="12" t="s">
        <v>59</v>
      </c>
      <c r="Q50" s="32" t="s">
        <v>59</v>
      </c>
    </row>
    <row r="51" spans="1:18" ht="42.75" customHeight="1">
      <c r="A51" s="299"/>
      <c r="B51" s="291"/>
      <c r="C51" s="290" t="s">
        <v>9</v>
      </c>
      <c r="D51" s="248" t="s">
        <v>610</v>
      </c>
      <c r="E51" s="258"/>
      <c r="F51" s="185" t="s">
        <v>727</v>
      </c>
      <c r="G51" s="186" t="s">
        <v>727</v>
      </c>
      <c r="H51" s="248" t="s">
        <v>679</v>
      </c>
      <c r="I51" s="249"/>
      <c r="J51" s="248" t="s">
        <v>695</v>
      </c>
      <c r="K51" s="258"/>
      <c r="L51" s="254" t="s">
        <v>686</v>
      </c>
      <c r="M51" s="258"/>
      <c r="N51" s="18" t="s">
        <v>108</v>
      </c>
      <c r="O51" s="35" t="s">
        <v>108</v>
      </c>
      <c r="P51" s="185" t="s">
        <v>727</v>
      </c>
      <c r="Q51" s="186" t="s">
        <v>727</v>
      </c>
    </row>
    <row r="52" spans="1:18" ht="21.95" customHeight="1">
      <c r="A52" s="299"/>
      <c r="B52" s="291"/>
      <c r="C52" s="291"/>
      <c r="D52" s="220" t="s">
        <v>611</v>
      </c>
      <c r="E52" s="259"/>
      <c r="F52" s="144" t="s">
        <v>722</v>
      </c>
      <c r="G52" s="144" t="s">
        <v>644</v>
      </c>
      <c r="H52" s="220" t="s">
        <v>678</v>
      </c>
      <c r="I52" s="221"/>
      <c r="J52" s="220" t="s">
        <v>689</v>
      </c>
      <c r="K52" s="259"/>
      <c r="L52" s="255" t="s">
        <v>726</v>
      </c>
      <c r="M52" s="263"/>
      <c r="N52" s="11" t="s">
        <v>641</v>
      </c>
      <c r="O52" s="23" t="s">
        <v>718</v>
      </c>
      <c r="P52" s="144" t="s">
        <v>694</v>
      </c>
      <c r="Q52" s="127" t="s">
        <v>733</v>
      </c>
    </row>
    <row r="53" spans="1:18" ht="21.95" customHeight="1">
      <c r="A53" s="299"/>
      <c r="B53" s="291"/>
      <c r="C53" s="291"/>
      <c r="D53" s="218" t="s">
        <v>34</v>
      </c>
      <c r="E53" s="260"/>
      <c r="F53" s="145" t="s">
        <v>34</v>
      </c>
      <c r="G53" s="145" t="s">
        <v>34</v>
      </c>
      <c r="H53" s="218" t="s">
        <v>34</v>
      </c>
      <c r="I53" s="219"/>
      <c r="J53" s="218" t="s">
        <v>34</v>
      </c>
      <c r="K53" s="260"/>
      <c r="L53" s="256" t="s">
        <v>34</v>
      </c>
      <c r="M53" s="260"/>
      <c r="N53" s="10" t="s">
        <v>34</v>
      </c>
      <c r="O53" s="26" t="s">
        <v>34</v>
      </c>
      <c r="P53" s="145" t="s">
        <v>34</v>
      </c>
      <c r="Q53" s="126" t="s">
        <v>34</v>
      </c>
    </row>
    <row r="54" spans="1:18" ht="21.95" customHeight="1">
      <c r="A54" s="299"/>
      <c r="B54" s="291"/>
      <c r="C54" s="291"/>
      <c r="D54" s="220" t="s">
        <v>57</v>
      </c>
      <c r="E54" s="259"/>
      <c r="F54" s="144" t="s">
        <v>57</v>
      </c>
      <c r="G54" s="144" t="s">
        <v>57</v>
      </c>
      <c r="H54" s="220" t="s">
        <v>37</v>
      </c>
      <c r="I54" s="221"/>
      <c r="J54" s="220" t="s">
        <v>37</v>
      </c>
      <c r="K54" s="259"/>
      <c r="L54" s="255" t="s">
        <v>37</v>
      </c>
      <c r="M54" s="259"/>
      <c r="N54" s="11" t="s">
        <v>39</v>
      </c>
      <c r="O54" s="23" t="s">
        <v>39</v>
      </c>
      <c r="P54" s="144" t="s">
        <v>57</v>
      </c>
      <c r="Q54" s="127" t="s">
        <v>57</v>
      </c>
    </row>
    <row r="55" spans="1:18" ht="38.25" customHeight="1">
      <c r="A55" s="299"/>
      <c r="B55" s="291"/>
      <c r="C55" s="291"/>
      <c r="D55" s="222" t="s">
        <v>612</v>
      </c>
      <c r="E55" s="261"/>
      <c r="F55" s="167" t="s">
        <v>728</v>
      </c>
      <c r="G55" s="167" t="s">
        <v>728</v>
      </c>
      <c r="H55" s="222" t="s">
        <v>109</v>
      </c>
      <c r="I55" s="223"/>
      <c r="J55" s="222" t="s">
        <v>137</v>
      </c>
      <c r="K55" s="261"/>
      <c r="L55" s="257" t="s">
        <v>131</v>
      </c>
      <c r="M55" s="261"/>
      <c r="N55" s="21" t="s">
        <v>486</v>
      </c>
      <c r="O55" s="29" t="s">
        <v>481</v>
      </c>
      <c r="P55" s="28" t="s">
        <v>728</v>
      </c>
      <c r="Q55" s="29" t="s">
        <v>728</v>
      </c>
    </row>
    <row r="56" spans="1:18" ht="21.95" customHeight="1">
      <c r="A56" s="299"/>
      <c r="B56" s="292"/>
      <c r="C56" s="292"/>
      <c r="D56" s="281" t="s">
        <v>609</v>
      </c>
      <c r="E56" s="282"/>
      <c r="F56" s="12" t="s">
        <v>59</v>
      </c>
      <c r="G56" s="12" t="s">
        <v>59</v>
      </c>
      <c r="H56" s="217"/>
      <c r="I56" s="214"/>
      <c r="J56" s="217"/>
      <c r="K56" s="212"/>
      <c r="L56" s="213"/>
      <c r="M56" s="212"/>
      <c r="N56" s="12"/>
      <c r="O56" s="32"/>
      <c r="P56" s="12" t="s">
        <v>59</v>
      </c>
      <c r="Q56" s="32" t="s">
        <v>59</v>
      </c>
    </row>
    <row r="57" spans="1:18" ht="39.75" customHeight="1">
      <c r="A57" s="299"/>
      <c r="B57" s="290" t="s">
        <v>63</v>
      </c>
      <c r="C57" s="278" t="s">
        <v>8</v>
      </c>
      <c r="D57" s="181" t="s">
        <v>727</v>
      </c>
      <c r="E57" s="184" t="s">
        <v>727</v>
      </c>
      <c r="F57" s="53"/>
      <c r="G57" s="35"/>
      <c r="H57" s="43"/>
      <c r="I57" s="35"/>
      <c r="J57" s="254" t="s">
        <v>668</v>
      </c>
      <c r="K57" s="258"/>
      <c r="L57" s="18" t="s">
        <v>108</v>
      </c>
      <c r="M57" s="18" t="s">
        <v>108</v>
      </c>
      <c r="N57" s="265" t="s">
        <v>695</v>
      </c>
      <c r="O57" s="249"/>
      <c r="P57" s="265"/>
      <c r="Q57" s="249"/>
    </row>
    <row r="58" spans="1:18" ht="21.95" customHeight="1">
      <c r="A58" s="299"/>
      <c r="B58" s="291"/>
      <c r="C58" s="279"/>
      <c r="D58" s="172" t="s">
        <v>644</v>
      </c>
      <c r="E58" s="144" t="s">
        <v>694</v>
      </c>
      <c r="F58" s="55"/>
      <c r="G58" s="23"/>
      <c r="H58" s="44"/>
      <c r="I58" s="23"/>
      <c r="J58" s="255" t="s">
        <v>688</v>
      </c>
      <c r="K58" s="259"/>
      <c r="L58" s="11" t="s">
        <v>641</v>
      </c>
      <c r="M58" s="11" t="s">
        <v>718</v>
      </c>
      <c r="N58" s="263" t="s">
        <v>689</v>
      </c>
      <c r="O58" s="221"/>
      <c r="P58" s="263"/>
      <c r="Q58" s="221"/>
    </row>
    <row r="59" spans="1:18" ht="21.95" customHeight="1">
      <c r="A59" s="299"/>
      <c r="B59" s="291"/>
      <c r="C59" s="279"/>
      <c r="D59" s="171" t="s">
        <v>34</v>
      </c>
      <c r="E59" s="145" t="s">
        <v>34</v>
      </c>
      <c r="F59" s="57"/>
      <c r="G59" s="26"/>
      <c r="H59" s="45"/>
      <c r="I59" s="26"/>
      <c r="J59" s="256" t="s">
        <v>34</v>
      </c>
      <c r="K59" s="260"/>
      <c r="L59" s="10" t="s">
        <v>34</v>
      </c>
      <c r="M59" s="10" t="s">
        <v>34</v>
      </c>
      <c r="N59" s="262" t="s">
        <v>34</v>
      </c>
      <c r="O59" s="219"/>
      <c r="P59" s="262"/>
      <c r="Q59" s="219"/>
    </row>
    <row r="60" spans="1:18" ht="21.95" customHeight="1">
      <c r="A60" s="299"/>
      <c r="B60" s="291"/>
      <c r="C60" s="279"/>
      <c r="D60" s="172" t="s">
        <v>57</v>
      </c>
      <c r="E60" s="144" t="s">
        <v>57</v>
      </c>
      <c r="F60" s="55"/>
      <c r="G60" s="23"/>
      <c r="H60" s="44"/>
      <c r="I60" s="23"/>
      <c r="J60" s="255" t="s">
        <v>37</v>
      </c>
      <c r="K60" s="259"/>
      <c r="L60" s="11" t="s">
        <v>39</v>
      </c>
      <c r="M60" s="11" t="s">
        <v>37</v>
      </c>
      <c r="N60" s="263" t="s">
        <v>37</v>
      </c>
      <c r="O60" s="221"/>
      <c r="P60" s="263"/>
      <c r="Q60" s="221"/>
    </row>
    <row r="61" spans="1:18" ht="44.25" customHeight="1">
      <c r="A61" s="299"/>
      <c r="B61" s="291"/>
      <c r="C61" s="279"/>
      <c r="D61" s="21" t="s">
        <v>728</v>
      </c>
      <c r="E61" s="21" t="s">
        <v>728</v>
      </c>
      <c r="F61" s="59"/>
      <c r="G61" s="29"/>
      <c r="H61" s="46"/>
      <c r="I61" s="29"/>
      <c r="J61" s="257" t="s">
        <v>130</v>
      </c>
      <c r="K61" s="261"/>
      <c r="L61" s="21" t="s">
        <v>486</v>
      </c>
      <c r="M61" s="21" t="s">
        <v>137</v>
      </c>
      <c r="N61" s="264" t="s">
        <v>109</v>
      </c>
      <c r="O61" s="223"/>
      <c r="P61" s="264"/>
      <c r="Q61" s="223"/>
    </row>
    <row r="62" spans="1:18" ht="21.95" customHeight="1">
      <c r="A62" s="299"/>
      <c r="B62" s="291"/>
      <c r="C62" s="280"/>
      <c r="D62" s="169" t="s">
        <v>59</v>
      </c>
      <c r="E62" s="12" t="s">
        <v>59</v>
      </c>
      <c r="F62" s="51"/>
      <c r="G62" s="32"/>
      <c r="H62" s="47"/>
      <c r="I62" s="32"/>
      <c r="J62" s="213"/>
      <c r="K62" s="212"/>
      <c r="L62" s="12"/>
      <c r="M62" s="12"/>
      <c r="N62" s="211"/>
      <c r="O62" s="214"/>
      <c r="P62" s="211"/>
      <c r="Q62" s="214"/>
    </row>
    <row r="63" spans="1:18" ht="36.75" customHeight="1">
      <c r="A63" s="299"/>
      <c r="B63" s="291"/>
      <c r="C63" s="278" t="s">
        <v>9</v>
      </c>
      <c r="D63" s="185" t="s">
        <v>727</v>
      </c>
      <c r="E63" s="184" t="s">
        <v>727</v>
      </c>
      <c r="F63" s="53"/>
      <c r="G63" s="35"/>
      <c r="H63" s="43"/>
      <c r="I63" s="35"/>
      <c r="J63" s="254" t="s">
        <v>686</v>
      </c>
      <c r="K63" s="258"/>
      <c r="L63" s="18" t="s">
        <v>108</v>
      </c>
      <c r="M63" s="18" t="s">
        <v>108</v>
      </c>
      <c r="N63" s="265" t="s">
        <v>695</v>
      </c>
      <c r="O63" s="249"/>
      <c r="P63" s="265"/>
      <c r="Q63" s="249"/>
    </row>
    <row r="64" spans="1:18" ht="21.95" customHeight="1">
      <c r="A64" s="299"/>
      <c r="B64" s="291"/>
      <c r="C64" s="279"/>
      <c r="D64" s="198" t="s">
        <v>644</v>
      </c>
      <c r="E64" s="144" t="s">
        <v>694</v>
      </c>
      <c r="F64" s="55"/>
      <c r="G64" s="23"/>
      <c r="H64" s="44"/>
      <c r="I64" s="23"/>
      <c r="J64" s="255" t="s">
        <v>726</v>
      </c>
      <c r="K64" s="263"/>
      <c r="L64" s="11" t="s">
        <v>641</v>
      </c>
      <c r="M64" s="11" t="s">
        <v>718</v>
      </c>
      <c r="N64" s="263" t="s">
        <v>689</v>
      </c>
      <c r="O64" s="221"/>
      <c r="P64" s="263"/>
      <c r="Q64" s="221"/>
    </row>
    <row r="65" spans="1:20" ht="21.95" customHeight="1">
      <c r="A65" s="299"/>
      <c r="B65" s="291"/>
      <c r="C65" s="279"/>
      <c r="D65" s="171" t="s">
        <v>34</v>
      </c>
      <c r="E65" s="145" t="s">
        <v>34</v>
      </c>
      <c r="F65" s="57"/>
      <c r="G65" s="26"/>
      <c r="H65" s="45"/>
      <c r="I65" s="26"/>
      <c r="J65" s="256" t="s">
        <v>34</v>
      </c>
      <c r="K65" s="260"/>
      <c r="L65" s="10" t="s">
        <v>34</v>
      </c>
      <c r="M65" s="10" t="s">
        <v>34</v>
      </c>
      <c r="N65" s="262" t="s">
        <v>34</v>
      </c>
      <c r="O65" s="219"/>
      <c r="P65" s="262"/>
      <c r="Q65" s="219"/>
    </row>
    <row r="66" spans="1:20" ht="21.95" customHeight="1">
      <c r="A66" s="299"/>
      <c r="B66" s="291"/>
      <c r="C66" s="279"/>
      <c r="D66" s="172" t="s">
        <v>57</v>
      </c>
      <c r="E66" s="144" t="s">
        <v>57</v>
      </c>
      <c r="F66" s="55"/>
      <c r="G66" s="23"/>
      <c r="H66" s="44"/>
      <c r="I66" s="23"/>
      <c r="J66" s="255" t="s">
        <v>37</v>
      </c>
      <c r="K66" s="259"/>
      <c r="L66" s="11" t="s">
        <v>39</v>
      </c>
      <c r="M66" s="11" t="s">
        <v>37</v>
      </c>
      <c r="N66" s="263" t="s">
        <v>37</v>
      </c>
      <c r="O66" s="221"/>
      <c r="P66" s="263"/>
      <c r="Q66" s="221"/>
    </row>
    <row r="67" spans="1:20" ht="39.75" customHeight="1">
      <c r="A67" s="299"/>
      <c r="B67" s="291"/>
      <c r="C67" s="279"/>
      <c r="D67" s="21" t="s">
        <v>728</v>
      </c>
      <c r="E67" s="21" t="s">
        <v>728</v>
      </c>
      <c r="F67" s="59"/>
      <c r="G67" s="29"/>
      <c r="H67" s="46"/>
      <c r="I67" s="29"/>
      <c r="J67" s="257" t="s">
        <v>130</v>
      </c>
      <c r="K67" s="261"/>
      <c r="L67" s="21" t="s">
        <v>486</v>
      </c>
      <c r="M67" s="21" t="s">
        <v>137</v>
      </c>
      <c r="N67" s="264" t="s">
        <v>109</v>
      </c>
      <c r="O67" s="223"/>
      <c r="P67" s="264"/>
      <c r="Q67" s="223"/>
    </row>
    <row r="68" spans="1:20" ht="21.95" customHeight="1">
      <c r="A68" s="299"/>
      <c r="B68" s="292"/>
      <c r="C68" s="280"/>
      <c r="D68" s="169" t="s">
        <v>59</v>
      </c>
      <c r="E68" s="12" t="s">
        <v>59</v>
      </c>
      <c r="F68" s="51"/>
      <c r="G68" s="32"/>
      <c r="H68" s="47"/>
      <c r="I68" s="32"/>
      <c r="J68" s="213"/>
      <c r="K68" s="212"/>
      <c r="L68" s="12"/>
      <c r="M68" s="12"/>
      <c r="N68" s="211"/>
      <c r="O68" s="214"/>
      <c r="P68" s="211"/>
      <c r="Q68" s="214"/>
    </row>
    <row r="69" spans="1:20" ht="21.95" customHeight="1">
      <c r="A69" s="299"/>
      <c r="B69" s="290" t="s">
        <v>64</v>
      </c>
      <c r="C69" s="278" t="s">
        <v>8</v>
      </c>
      <c r="D69" s="177"/>
      <c r="E69" s="18"/>
      <c r="F69" s="53"/>
      <c r="G69" s="35"/>
      <c r="H69" s="43"/>
      <c r="I69" s="35"/>
      <c r="J69" s="18" t="s">
        <v>108</v>
      </c>
      <c r="K69" s="18" t="s">
        <v>108</v>
      </c>
      <c r="L69" s="254" t="s">
        <v>695</v>
      </c>
      <c r="M69" s="258"/>
      <c r="N69" s="254" t="s">
        <v>668</v>
      </c>
      <c r="O69" s="249"/>
      <c r="P69" s="265"/>
      <c r="Q69" s="249"/>
      <c r="T69"/>
    </row>
    <row r="70" spans="1:20" ht="21.95" customHeight="1">
      <c r="A70" s="299"/>
      <c r="B70" s="291"/>
      <c r="C70" s="279"/>
      <c r="D70" s="165"/>
      <c r="E70" s="11"/>
      <c r="F70" s="55"/>
      <c r="G70" s="23"/>
      <c r="H70" s="44"/>
      <c r="I70" s="23"/>
      <c r="J70" s="11" t="s">
        <v>641</v>
      </c>
      <c r="K70" s="11" t="s">
        <v>718</v>
      </c>
      <c r="L70" s="255" t="s">
        <v>689</v>
      </c>
      <c r="M70" s="259"/>
      <c r="N70" s="255" t="s">
        <v>726</v>
      </c>
      <c r="O70" s="263"/>
      <c r="P70" s="220"/>
      <c r="Q70" s="221"/>
    </row>
    <row r="71" spans="1:20" ht="21.95" customHeight="1">
      <c r="A71" s="299"/>
      <c r="B71" s="291"/>
      <c r="C71" s="279"/>
      <c r="D71" s="178"/>
      <c r="E71" s="10"/>
      <c r="F71" s="57"/>
      <c r="G71" s="26"/>
      <c r="H71" s="45"/>
      <c r="I71" s="26"/>
      <c r="J71" s="10" t="s">
        <v>34</v>
      </c>
      <c r="K71" s="10" t="s">
        <v>34</v>
      </c>
      <c r="L71" s="256" t="s">
        <v>34</v>
      </c>
      <c r="M71" s="260"/>
      <c r="N71" s="256" t="s">
        <v>34</v>
      </c>
      <c r="O71" s="219"/>
      <c r="P71" s="262"/>
      <c r="Q71" s="219"/>
    </row>
    <row r="72" spans="1:20" ht="21.95" customHeight="1">
      <c r="A72" s="299"/>
      <c r="B72" s="291"/>
      <c r="C72" s="279"/>
      <c r="D72" s="165"/>
      <c r="E72" s="11"/>
      <c r="F72" s="55"/>
      <c r="G72" s="23"/>
      <c r="H72" s="44"/>
      <c r="I72" s="23"/>
      <c r="J72" s="11" t="s">
        <v>39</v>
      </c>
      <c r="K72" s="11" t="s">
        <v>37</v>
      </c>
      <c r="L72" s="255" t="s">
        <v>37</v>
      </c>
      <c r="M72" s="259"/>
      <c r="N72" s="255" t="s">
        <v>37</v>
      </c>
      <c r="O72" s="221"/>
      <c r="P72" s="263"/>
      <c r="Q72" s="221"/>
    </row>
    <row r="73" spans="1:20" ht="21.95" customHeight="1">
      <c r="A73" s="299"/>
      <c r="B73" s="291"/>
      <c r="C73" s="279"/>
      <c r="D73" s="166"/>
      <c r="E73" s="21"/>
      <c r="F73" s="59"/>
      <c r="G73" s="29"/>
      <c r="H73" s="46"/>
      <c r="I73" s="29"/>
      <c r="J73" s="21" t="s">
        <v>483</v>
      </c>
      <c r="K73" s="21" t="s">
        <v>119</v>
      </c>
      <c r="L73" s="257" t="s">
        <v>134</v>
      </c>
      <c r="M73" s="261"/>
      <c r="N73" s="257" t="s">
        <v>130</v>
      </c>
      <c r="O73" s="223"/>
      <c r="P73" s="264"/>
      <c r="Q73" s="223"/>
    </row>
    <row r="74" spans="1:20" ht="21.95" customHeight="1">
      <c r="A74" s="299"/>
      <c r="B74" s="291"/>
      <c r="C74" s="280"/>
      <c r="D74" s="169"/>
      <c r="E74" s="12"/>
      <c r="F74" s="51"/>
      <c r="G74" s="32"/>
      <c r="H74" s="47"/>
      <c r="I74" s="32"/>
      <c r="J74" s="12"/>
      <c r="K74" s="12"/>
      <c r="L74" s="213"/>
      <c r="M74" s="212"/>
      <c r="N74" s="213"/>
      <c r="O74" s="214"/>
      <c r="P74" s="211"/>
      <c r="Q74" s="214"/>
    </row>
    <row r="75" spans="1:20" ht="21.95" customHeight="1">
      <c r="A75" s="299"/>
      <c r="B75" s="291"/>
      <c r="C75" s="278" t="s">
        <v>9</v>
      </c>
      <c r="D75" s="177"/>
      <c r="E75" s="18"/>
      <c r="F75" s="53"/>
      <c r="G75" s="35"/>
      <c r="H75" s="43"/>
      <c r="I75" s="35"/>
      <c r="J75" s="18" t="s">
        <v>108</v>
      </c>
      <c r="K75" s="18" t="s">
        <v>108</v>
      </c>
      <c r="L75" s="254" t="s">
        <v>695</v>
      </c>
      <c r="M75" s="258"/>
      <c r="N75" s="254" t="s">
        <v>686</v>
      </c>
      <c r="O75" s="265"/>
      <c r="P75" s="248"/>
      <c r="Q75" s="249"/>
    </row>
    <row r="76" spans="1:20" ht="21.95" customHeight="1">
      <c r="A76" s="299"/>
      <c r="B76" s="291"/>
      <c r="C76" s="279"/>
      <c r="D76" s="165"/>
      <c r="E76" s="11"/>
      <c r="F76" s="55"/>
      <c r="G76" s="23"/>
      <c r="H76" s="44"/>
      <c r="I76" s="23"/>
      <c r="J76" s="11" t="s">
        <v>641</v>
      </c>
      <c r="K76" s="11" t="s">
        <v>718</v>
      </c>
      <c r="L76" s="255" t="s">
        <v>689</v>
      </c>
      <c r="M76" s="259"/>
      <c r="N76" s="255" t="s">
        <v>726</v>
      </c>
      <c r="O76" s="221"/>
      <c r="P76" s="263"/>
      <c r="Q76" s="221"/>
    </row>
    <row r="77" spans="1:20" ht="21.95" customHeight="1">
      <c r="A77" s="299"/>
      <c r="B77" s="291"/>
      <c r="C77" s="279"/>
      <c r="D77" s="178"/>
      <c r="E77" s="10"/>
      <c r="F77" s="57"/>
      <c r="G77" s="26"/>
      <c r="H77" s="45"/>
      <c r="I77" s="26"/>
      <c r="J77" s="10" t="s">
        <v>34</v>
      </c>
      <c r="K77" s="10" t="s">
        <v>34</v>
      </c>
      <c r="L77" s="256" t="s">
        <v>34</v>
      </c>
      <c r="M77" s="260"/>
      <c r="N77" s="262" t="s">
        <v>34</v>
      </c>
      <c r="O77" s="219"/>
      <c r="P77" s="256"/>
      <c r="Q77" s="219"/>
    </row>
    <row r="78" spans="1:20" ht="21.95" customHeight="1">
      <c r="A78" s="299"/>
      <c r="B78" s="291"/>
      <c r="C78" s="279"/>
      <c r="D78" s="165"/>
      <c r="E78" s="11"/>
      <c r="F78" s="55"/>
      <c r="G78" s="23"/>
      <c r="H78" s="44"/>
      <c r="I78" s="23"/>
      <c r="J78" s="11" t="s">
        <v>39</v>
      </c>
      <c r="K78" s="11" t="s">
        <v>37</v>
      </c>
      <c r="L78" s="255" t="s">
        <v>37</v>
      </c>
      <c r="M78" s="259"/>
      <c r="N78" s="263" t="s">
        <v>39</v>
      </c>
      <c r="O78" s="221"/>
      <c r="P78" s="255"/>
      <c r="Q78" s="221"/>
    </row>
    <row r="79" spans="1:20" ht="21.95" customHeight="1">
      <c r="A79" s="299"/>
      <c r="B79" s="291"/>
      <c r="C79" s="279"/>
      <c r="D79" s="166"/>
      <c r="E79" s="21"/>
      <c r="F79" s="59"/>
      <c r="G79" s="29"/>
      <c r="H79" s="46"/>
      <c r="I79" s="29"/>
      <c r="J79" s="21" t="s">
        <v>483</v>
      </c>
      <c r="K79" s="21" t="s">
        <v>119</v>
      </c>
      <c r="L79" s="257" t="s">
        <v>134</v>
      </c>
      <c r="M79" s="261"/>
      <c r="N79" s="257" t="s">
        <v>131</v>
      </c>
      <c r="O79" s="264"/>
      <c r="P79" s="222"/>
      <c r="Q79" s="223"/>
    </row>
    <row r="80" spans="1:20" ht="21.95" customHeight="1" thickBot="1">
      <c r="A80" s="300"/>
      <c r="B80" s="303"/>
      <c r="C80" s="305"/>
      <c r="D80" s="179"/>
      <c r="E80" s="41"/>
      <c r="F80" s="49"/>
      <c r="G80" s="42"/>
      <c r="H80" s="49"/>
      <c r="I80" s="42"/>
      <c r="J80" s="12"/>
      <c r="K80" s="12"/>
      <c r="L80" s="241"/>
      <c r="M80" s="238"/>
      <c r="N80" s="237"/>
      <c r="O80" s="242"/>
      <c r="P80" s="241"/>
      <c r="Q80" s="242"/>
    </row>
    <row r="81" spans="1:17" s="9" customFormat="1" ht="21.95" customHeight="1">
      <c r="A81" s="306" t="s">
        <v>65</v>
      </c>
      <c r="B81" s="307" t="s">
        <v>3</v>
      </c>
      <c r="C81" s="308" t="s">
        <v>8</v>
      </c>
      <c r="D81" s="187"/>
      <c r="E81" s="109"/>
      <c r="F81" s="109"/>
      <c r="G81" s="62" t="s">
        <v>668</v>
      </c>
      <c r="H81" s="48"/>
      <c r="I81" s="39"/>
      <c r="J81" s="224" t="s">
        <v>692</v>
      </c>
      <c r="K81" s="312"/>
      <c r="L81" s="277" t="s">
        <v>692</v>
      </c>
      <c r="M81" s="312"/>
      <c r="N81" s="277" t="s">
        <v>692</v>
      </c>
      <c r="O81" s="225"/>
      <c r="P81" s="60"/>
      <c r="Q81" s="39"/>
    </row>
    <row r="82" spans="1:17" s="9" customFormat="1" ht="21.95" customHeight="1">
      <c r="A82" s="299"/>
      <c r="B82" s="291"/>
      <c r="C82" s="279"/>
      <c r="D82" s="188"/>
      <c r="E82" s="110"/>
      <c r="F82" s="95"/>
      <c r="G82" s="63" t="s">
        <v>669</v>
      </c>
      <c r="H82" s="44"/>
      <c r="I82" s="23"/>
      <c r="J82" s="220" t="s">
        <v>693</v>
      </c>
      <c r="K82" s="263"/>
      <c r="L82" s="255" t="s">
        <v>693</v>
      </c>
      <c r="M82" s="263"/>
      <c r="N82" s="255" t="s">
        <v>693</v>
      </c>
      <c r="O82" s="221"/>
      <c r="P82" s="55"/>
      <c r="Q82" s="23"/>
    </row>
    <row r="83" spans="1:17" s="9" customFormat="1" ht="21.95" customHeight="1">
      <c r="A83" s="299"/>
      <c r="B83" s="291"/>
      <c r="C83" s="279"/>
      <c r="D83" s="189"/>
      <c r="E83" s="96"/>
      <c r="F83" s="96"/>
      <c r="G83" s="64" t="s">
        <v>34</v>
      </c>
      <c r="H83" s="45"/>
      <c r="I83" s="26"/>
      <c r="J83" s="218" t="s">
        <v>33</v>
      </c>
      <c r="K83" s="260"/>
      <c r="L83" s="256" t="s">
        <v>33</v>
      </c>
      <c r="M83" s="260"/>
      <c r="N83" s="256" t="s">
        <v>33</v>
      </c>
      <c r="O83" s="219"/>
      <c r="P83" s="57"/>
      <c r="Q83" s="26"/>
    </row>
    <row r="84" spans="1:17" s="9" customFormat="1" ht="21.95" customHeight="1">
      <c r="A84" s="299"/>
      <c r="B84" s="291"/>
      <c r="C84" s="279"/>
      <c r="D84" s="190"/>
      <c r="E84" s="95"/>
      <c r="F84" s="95"/>
      <c r="G84" s="63" t="s">
        <v>37</v>
      </c>
      <c r="H84" s="44"/>
      <c r="I84" s="23"/>
      <c r="J84" s="220" t="s">
        <v>40</v>
      </c>
      <c r="K84" s="259"/>
      <c r="L84" s="255" t="s">
        <v>40</v>
      </c>
      <c r="M84" s="259"/>
      <c r="N84" s="255" t="s">
        <v>40</v>
      </c>
      <c r="O84" s="221"/>
      <c r="P84" s="55"/>
      <c r="Q84" s="23"/>
    </row>
    <row r="85" spans="1:17" s="9" customFormat="1" ht="21.95" customHeight="1">
      <c r="A85" s="299"/>
      <c r="B85" s="291"/>
      <c r="C85" s="279"/>
      <c r="D85" s="191"/>
      <c r="E85" s="97"/>
      <c r="F85" s="97"/>
      <c r="G85" s="66" t="s">
        <v>115</v>
      </c>
      <c r="H85" s="46"/>
      <c r="I85" s="29"/>
      <c r="J85" s="222" t="s">
        <v>266</v>
      </c>
      <c r="K85" s="261"/>
      <c r="L85" s="257" t="s">
        <v>266</v>
      </c>
      <c r="M85" s="261"/>
      <c r="N85" s="257" t="s">
        <v>266</v>
      </c>
      <c r="O85" s="223"/>
      <c r="P85" s="59"/>
      <c r="Q85" s="29"/>
    </row>
    <row r="86" spans="1:17" ht="21.95" customHeight="1">
      <c r="A86" s="299"/>
      <c r="B86" s="291"/>
      <c r="C86" s="280"/>
      <c r="D86" s="192"/>
      <c r="E86" s="98"/>
      <c r="F86" s="103"/>
      <c r="G86" s="68"/>
      <c r="H86" s="47"/>
      <c r="I86" s="32"/>
      <c r="J86" s="217"/>
      <c r="K86" s="212"/>
      <c r="L86" s="213"/>
      <c r="M86" s="212"/>
      <c r="N86" s="267"/>
      <c r="O86" s="216"/>
      <c r="P86" s="51"/>
      <c r="Q86" s="32"/>
    </row>
    <row r="87" spans="1:17" s="9" customFormat="1" ht="21.95" customHeight="1">
      <c r="A87" s="299"/>
      <c r="B87" s="291"/>
      <c r="C87" s="278" t="s">
        <v>9</v>
      </c>
      <c r="D87" s="193"/>
      <c r="E87" s="94"/>
      <c r="F87" s="99"/>
      <c r="G87" s="63" t="s">
        <v>668</v>
      </c>
      <c r="H87" s="43"/>
      <c r="I87" s="35"/>
      <c r="J87" s="220" t="s">
        <v>668</v>
      </c>
      <c r="K87" s="259"/>
      <c r="L87" s="255" t="s">
        <v>668</v>
      </c>
      <c r="M87" s="259"/>
      <c r="N87" s="254" t="s">
        <v>668</v>
      </c>
      <c r="O87" s="249"/>
      <c r="P87" s="53"/>
      <c r="Q87" s="35"/>
    </row>
    <row r="88" spans="1:17" s="9" customFormat="1" ht="21.95" customHeight="1">
      <c r="A88" s="299"/>
      <c r="B88" s="291"/>
      <c r="C88" s="279"/>
      <c r="D88" s="188"/>
      <c r="E88" s="110"/>
      <c r="F88" s="111"/>
      <c r="G88" s="63" t="s">
        <v>669</v>
      </c>
      <c r="H88" s="44"/>
      <c r="I88" s="23"/>
      <c r="J88" s="220" t="s">
        <v>688</v>
      </c>
      <c r="K88" s="259"/>
      <c r="L88" s="255" t="s">
        <v>688</v>
      </c>
      <c r="M88" s="259"/>
      <c r="N88" s="255" t="s">
        <v>688</v>
      </c>
      <c r="O88" s="221"/>
      <c r="P88" s="55"/>
      <c r="Q88" s="23"/>
    </row>
    <row r="89" spans="1:17" s="9" customFormat="1" ht="21.95" customHeight="1">
      <c r="A89" s="299"/>
      <c r="B89" s="291"/>
      <c r="C89" s="279"/>
      <c r="D89" s="189"/>
      <c r="E89" s="96"/>
      <c r="F89" s="101"/>
      <c r="G89" s="64" t="s">
        <v>34</v>
      </c>
      <c r="H89" s="45"/>
      <c r="I89" s="26"/>
      <c r="J89" s="218" t="s">
        <v>33</v>
      </c>
      <c r="K89" s="260"/>
      <c r="L89" s="256" t="s">
        <v>33</v>
      </c>
      <c r="M89" s="260"/>
      <c r="N89" s="256" t="s">
        <v>33</v>
      </c>
      <c r="O89" s="219"/>
      <c r="P89" s="57"/>
      <c r="Q89" s="26"/>
    </row>
    <row r="90" spans="1:17" s="9" customFormat="1" ht="21.95" customHeight="1">
      <c r="A90" s="299"/>
      <c r="B90" s="291"/>
      <c r="C90" s="279"/>
      <c r="D90" s="190"/>
      <c r="E90" s="95"/>
      <c r="F90" s="100"/>
      <c r="G90" s="63" t="s">
        <v>37</v>
      </c>
      <c r="H90" s="44"/>
      <c r="I90" s="23"/>
      <c r="J90" s="220" t="s">
        <v>40</v>
      </c>
      <c r="K90" s="259"/>
      <c r="L90" s="255" t="s">
        <v>40</v>
      </c>
      <c r="M90" s="259"/>
      <c r="N90" s="255" t="s">
        <v>40</v>
      </c>
      <c r="O90" s="221"/>
      <c r="P90" s="55"/>
      <c r="Q90" s="23"/>
    </row>
    <row r="91" spans="1:17" ht="21.95" customHeight="1">
      <c r="A91" s="299"/>
      <c r="B91" s="291"/>
      <c r="C91" s="279"/>
      <c r="D91" s="191"/>
      <c r="E91" s="97"/>
      <c r="F91" s="102"/>
      <c r="G91" s="66" t="s">
        <v>115</v>
      </c>
      <c r="H91" s="46"/>
      <c r="I91" s="29"/>
      <c r="J91" s="222" t="s">
        <v>266</v>
      </c>
      <c r="K91" s="261"/>
      <c r="L91" s="257" t="s">
        <v>266</v>
      </c>
      <c r="M91" s="261"/>
      <c r="N91" s="257" t="s">
        <v>266</v>
      </c>
      <c r="O91" s="223"/>
      <c r="P91" s="59"/>
      <c r="Q91" s="29"/>
    </row>
    <row r="92" spans="1:17" s="9" customFormat="1" ht="21.95" customHeight="1">
      <c r="A92" s="299"/>
      <c r="B92" s="292"/>
      <c r="C92" s="280"/>
      <c r="D92" s="192"/>
      <c r="E92" s="98"/>
      <c r="F92" s="103"/>
      <c r="G92" s="68"/>
      <c r="H92" s="47"/>
      <c r="I92" s="32"/>
      <c r="J92" s="217"/>
      <c r="K92" s="212"/>
      <c r="L92" s="213"/>
      <c r="M92" s="212"/>
      <c r="N92" s="267"/>
      <c r="O92" s="216"/>
      <c r="P92" s="51"/>
      <c r="Q92" s="32"/>
    </row>
    <row r="93" spans="1:17" ht="21.95" customHeight="1">
      <c r="A93" s="299"/>
      <c r="B93" s="290" t="s">
        <v>60</v>
      </c>
      <c r="C93" s="278" t="s">
        <v>8</v>
      </c>
      <c r="D93" s="170"/>
      <c r="E93" s="18"/>
      <c r="F93" s="99"/>
      <c r="G93" s="67" t="s">
        <v>671</v>
      </c>
      <c r="H93" s="53" t="s">
        <v>108</v>
      </c>
      <c r="I93" s="35"/>
      <c r="J93" s="248" t="s">
        <v>692</v>
      </c>
      <c r="K93" s="258"/>
      <c r="L93" s="254" t="s">
        <v>668</v>
      </c>
      <c r="M93" s="258"/>
      <c r="N93" s="265" t="s">
        <v>668</v>
      </c>
      <c r="O93" s="249"/>
      <c r="P93" s="53"/>
      <c r="Q93" s="35"/>
    </row>
    <row r="94" spans="1:17" ht="21.95" customHeight="1">
      <c r="A94" s="299"/>
      <c r="B94" s="291"/>
      <c r="C94" s="279"/>
      <c r="D94" s="172"/>
      <c r="E94" s="11"/>
      <c r="F94" s="100"/>
      <c r="G94" s="63" t="s">
        <v>669</v>
      </c>
      <c r="H94" s="55" t="s">
        <v>641</v>
      </c>
      <c r="I94" s="23"/>
      <c r="J94" s="220" t="s">
        <v>693</v>
      </c>
      <c r="K94" s="259"/>
      <c r="L94" s="255" t="s">
        <v>688</v>
      </c>
      <c r="M94" s="259"/>
      <c r="N94" s="255" t="s">
        <v>726</v>
      </c>
      <c r="O94" s="263"/>
      <c r="P94" s="22"/>
      <c r="Q94" s="23"/>
    </row>
    <row r="95" spans="1:17" ht="21.95" customHeight="1">
      <c r="A95" s="299"/>
      <c r="B95" s="291"/>
      <c r="C95" s="279"/>
      <c r="D95" s="171"/>
      <c r="E95" s="10"/>
      <c r="F95" s="101"/>
      <c r="G95" s="152" t="s">
        <v>34</v>
      </c>
      <c r="H95" s="57" t="s">
        <v>34</v>
      </c>
      <c r="I95" s="26"/>
      <c r="J95" s="218" t="s">
        <v>34</v>
      </c>
      <c r="K95" s="260"/>
      <c r="L95" s="256" t="s">
        <v>34</v>
      </c>
      <c r="M95" s="260"/>
      <c r="N95" s="262" t="s">
        <v>34</v>
      </c>
      <c r="O95" s="219"/>
      <c r="P95" s="57"/>
      <c r="Q95" s="26"/>
    </row>
    <row r="96" spans="1:17" ht="21.95" customHeight="1">
      <c r="A96" s="299"/>
      <c r="B96" s="291"/>
      <c r="C96" s="279"/>
      <c r="D96" s="172"/>
      <c r="E96" s="11"/>
      <c r="F96" s="100"/>
      <c r="G96" s="151" t="s">
        <v>37</v>
      </c>
      <c r="H96" s="55" t="s">
        <v>37</v>
      </c>
      <c r="I96" s="23"/>
      <c r="J96" s="220" t="s">
        <v>39</v>
      </c>
      <c r="K96" s="259"/>
      <c r="L96" s="255" t="s">
        <v>37</v>
      </c>
      <c r="M96" s="259"/>
      <c r="N96" s="263" t="s">
        <v>37</v>
      </c>
      <c r="O96" s="221"/>
      <c r="P96" s="55"/>
      <c r="Q96" s="23"/>
    </row>
    <row r="97" spans="1:17" ht="21.95" customHeight="1">
      <c r="A97" s="299"/>
      <c r="B97" s="291"/>
      <c r="C97" s="279"/>
      <c r="D97" s="173"/>
      <c r="E97" s="21"/>
      <c r="F97" s="102"/>
      <c r="G97" s="153" t="s">
        <v>115</v>
      </c>
      <c r="H97" s="59" t="s">
        <v>131</v>
      </c>
      <c r="I97" s="29"/>
      <c r="J97" s="222" t="s">
        <v>491</v>
      </c>
      <c r="K97" s="261"/>
      <c r="L97" s="257" t="s">
        <v>130</v>
      </c>
      <c r="M97" s="261"/>
      <c r="N97" s="264" t="s">
        <v>140</v>
      </c>
      <c r="O97" s="223"/>
      <c r="P97" s="59"/>
      <c r="Q97" s="29"/>
    </row>
    <row r="98" spans="1:17" ht="21.95" customHeight="1">
      <c r="A98" s="299"/>
      <c r="B98" s="291"/>
      <c r="C98" s="280"/>
      <c r="D98" s="169"/>
      <c r="E98" s="12"/>
      <c r="F98" s="103"/>
      <c r="G98" s="154"/>
      <c r="H98" s="51"/>
      <c r="I98" s="32"/>
      <c r="J98" s="217"/>
      <c r="K98" s="212"/>
      <c r="L98" s="267"/>
      <c r="M98" s="319"/>
      <c r="N98" s="215"/>
      <c r="O98" s="216"/>
      <c r="P98" s="51"/>
      <c r="Q98" s="32"/>
    </row>
    <row r="99" spans="1:17" ht="21.95" customHeight="1">
      <c r="A99" s="299"/>
      <c r="B99" s="291"/>
      <c r="C99" s="278" t="s">
        <v>9</v>
      </c>
      <c r="D99" s="170"/>
      <c r="E99" s="18"/>
      <c r="F99" s="99"/>
      <c r="G99" s="155" t="s">
        <v>671</v>
      </c>
      <c r="H99" s="53" t="s">
        <v>108</v>
      </c>
      <c r="I99" s="35"/>
      <c r="J99" s="254" t="s">
        <v>695</v>
      </c>
      <c r="K99" s="258"/>
      <c r="L99" s="254" t="s">
        <v>668</v>
      </c>
      <c r="M99" s="258"/>
      <c r="N99" s="265" t="s">
        <v>668</v>
      </c>
      <c r="O99" s="249"/>
      <c r="P99" s="53"/>
      <c r="Q99" s="35"/>
    </row>
    <row r="100" spans="1:17" ht="21.95" customHeight="1">
      <c r="A100" s="299"/>
      <c r="B100" s="291"/>
      <c r="C100" s="279"/>
      <c r="D100" s="172"/>
      <c r="E100" s="11"/>
      <c r="F100" s="100"/>
      <c r="G100" s="151" t="s">
        <v>669</v>
      </c>
      <c r="H100" s="55" t="s">
        <v>641</v>
      </c>
      <c r="I100" s="23"/>
      <c r="J100" s="255" t="s">
        <v>689</v>
      </c>
      <c r="K100" s="259"/>
      <c r="L100" s="255" t="s">
        <v>688</v>
      </c>
      <c r="M100" s="259"/>
      <c r="N100" s="255" t="s">
        <v>726</v>
      </c>
      <c r="O100" s="263"/>
      <c r="P100" s="22"/>
      <c r="Q100" s="23"/>
    </row>
    <row r="101" spans="1:17" ht="21.95" customHeight="1">
      <c r="A101" s="299"/>
      <c r="B101" s="291"/>
      <c r="C101" s="279"/>
      <c r="D101" s="171"/>
      <c r="E101" s="10"/>
      <c r="F101" s="101"/>
      <c r="G101" s="152" t="s">
        <v>34</v>
      </c>
      <c r="H101" s="57" t="s">
        <v>34</v>
      </c>
      <c r="I101" s="26"/>
      <c r="J101" s="218" t="s">
        <v>34</v>
      </c>
      <c r="K101" s="260"/>
      <c r="L101" s="256" t="s">
        <v>34</v>
      </c>
      <c r="M101" s="260"/>
      <c r="N101" s="262" t="s">
        <v>34</v>
      </c>
      <c r="O101" s="219"/>
      <c r="P101" s="57"/>
      <c r="Q101" s="26"/>
    </row>
    <row r="102" spans="1:17" ht="21.95" customHeight="1">
      <c r="A102" s="299"/>
      <c r="B102" s="291"/>
      <c r="C102" s="279"/>
      <c r="D102" s="172"/>
      <c r="E102" s="11"/>
      <c r="F102" s="100"/>
      <c r="G102" s="151" t="s">
        <v>37</v>
      </c>
      <c r="H102" s="55" t="s">
        <v>37</v>
      </c>
      <c r="I102" s="23"/>
      <c r="J102" s="220" t="s">
        <v>39</v>
      </c>
      <c r="K102" s="259"/>
      <c r="L102" s="255" t="s">
        <v>37</v>
      </c>
      <c r="M102" s="259"/>
      <c r="N102" s="263" t="s">
        <v>37</v>
      </c>
      <c r="O102" s="221"/>
      <c r="P102" s="55"/>
      <c r="Q102" s="23"/>
    </row>
    <row r="103" spans="1:17" ht="21.95" customHeight="1">
      <c r="A103" s="299"/>
      <c r="B103" s="291"/>
      <c r="C103" s="279"/>
      <c r="D103" s="173"/>
      <c r="E103" s="21"/>
      <c r="F103" s="102"/>
      <c r="G103" s="153" t="s">
        <v>115</v>
      </c>
      <c r="H103" s="59" t="s">
        <v>131</v>
      </c>
      <c r="I103" s="29"/>
      <c r="J103" s="222" t="s">
        <v>491</v>
      </c>
      <c r="K103" s="261"/>
      <c r="L103" s="257" t="s">
        <v>130</v>
      </c>
      <c r="M103" s="261"/>
      <c r="N103" s="264" t="s">
        <v>140</v>
      </c>
      <c r="O103" s="223"/>
      <c r="P103" s="59"/>
      <c r="Q103" s="29"/>
    </row>
    <row r="104" spans="1:17" ht="21.95" customHeight="1">
      <c r="A104" s="299"/>
      <c r="B104" s="292"/>
      <c r="C104" s="280"/>
      <c r="D104" s="169"/>
      <c r="E104" s="12"/>
      <c r="F104" s="103"/>
      <c r="G104" s="154"/>
      <c r="H104" s="51"/>
      <c r="I104" s="32"/>
      <c r="J104" s="217"/>
      <c r="K104" s="212"/>
      <c r="L104" s="213"/>
      <c r="M104" s="212"/>
      <c r="N104" s="211"/>
      <c r="O104" s="214"/>
      <c r="P104" s="51"/>
      <c r="Q104" s="32"/>
    </row>
    <row r="105" spans="1:17" ht="46.5" customHeight="1">
      <c r="A105" s="299"/>
      <c r="B105" s="290" t="s">
        <v>61</v>
      </c>
      <c r="C105" s="278" t="s">
        <v>8</v>
      </c>
      <c r="D105" s="250"/>
      <c r="E105" s="251"/>
      <c r="F105" s="53" t="s">
        <v>668</v>
      </c>
      <c r="G105" s="93"/>
      <c r="H105" s="244" t="s">
        <v>605</v>
      </c>
      <c r="I105" s="245"/>
      <c r="J105" s="248" t="s">
        <v>668</v>
      </c>
      <c r="K105" s="258"/>
      <c r="L105" s="265" t="s">
        <v>692</v>
      </c>
      <c r="M105" s="258"/>
      <c r="N105" s="254" t="s">
        <v>692</v>
      </c>
      <c r="O105" s="249"/>
      <c r="P105" s="53"/>
      <c r="Q105" s="35"/>
    </row>
    <row r="106" spans="1:17" ht="21.95" customHeight="1">
      <c r="A106" s="299"/>
      <c r="B106" s="291"/>
      <c r="C106" s="279"/>
      <c r="D106" s="252"/>
      <c r="E106" s="253"/>
      <c r="F106" s="55" t="s">
        <v>669</v>
      </c>
      <c r="G106" s="84"/>
      <c r="H106" s="246" t="s">
        <v>717</v>
      </c>
      <c r="I106" s="247"/>
      <c r="J106" s="220" t="s">
        <v>688</v>
      </c>
      <c r="K106" s="259"/>
      <c r="L106" s="263" t="s">
        <v>693</v>
      </c>
      <c r="M106" s="259"/>
      <c r="N106" s="255" t="s">
        <v>726</v>
      </c>
      <c r="O106" s="221"/>
      <c r="P106" s="55"/>
      <c r="Q106" s="23"/>
    </row>
    <row r="107" spans="1:17" ht="21.95" customHeight="1">
      <c r="A107" s="299"/>
      <c r="B107" s="291"/>
      <c r="C107" s="279"/>
      <c r="D107" s="231"/>
      <c r="E107" s="232"/>
      <c r="F107" s="57" t="s">
        <v>34</v>
      </c>
      <c r="G107" s="85"/>
      <c r="H107" s="233" t="s">
        <v>34</v>
      </c>
      <c r="I107" s="234"/>
      <c r="J107" s="218" t="s">
        <v>34</v>
      </c>
      <c r="K107" s="260"/>
      <c r="L107" s="262" t="s">
        <v>34</v>
      </c>
      <c r="M107" s="260"/>
      <c r="N107" s="256" t="s">
        <v>34</v>
      </c>
      <c r="O107" s="219"/>
      <c r="P107" s="57"/>
      <c r="Q107" s="26"/>
    </row>
    <row r="108" spans="1:17" ht="21.95" customHeight="1">
      <c r="A108" s="299"/>
      <c r="B108" s="291"/>
      <c r="C108" s="279"/>
      <c r="D108" s="203"/>
      <c r="E108" s="204"/>
      <c r="F108" s="11" t="s">
        <v>37</v>
      </c>
      <c r="G108" s="84"/>
      <c r="H108" s="205" t="s">
        <v>39</v>
      </c>
      <c r="I108" s="206"/>
      <c r="J108" s="220" t="s">
        <v>37</v>
      </c>
      <c r="K108" s="259"/>
      <c r="L108" s="263" t="s">
        <v>39</v>
      </c>
      <c r="M108" s="259"/>
      <c r="N108" s="255" t="s">
        <v>37</v>
      </c>
      <c r="O108" s="221"/>
      <c r="P108" s="55"/>
      <c r="Q108" s="23"/>
    </row>
    <row r="109" spans="1:17" ht="21.95" customHeight="1">
      <c r="A109" s="299"/>
      <c r="B109" s="291"/>
      <c r="C109" s="279"/>
      <c r="D109" s="207"/>
      <c r="E109" s="208"/>
      <c r="F109" s="21" t="s">
        <v>115</v>
      </c>
      <c r="G109" s="86"/>
      <c r="H109" s="209" t="s">
        <v>489</v>
      </c>
      <c r="I109" s="210"/>
      <c r="J109" s="222" t="s">
        <v>130</v>
      </c>
      <c r="K109" s="261"/>
      <c r="L109" s="264" t="s">
        <v>491</v>
      </c>
      <c r="M109" s="261"/>
      <c r="N109" s="257" t="s">
        <v>140</v>
      </c>
      <c r="O109" s="223"/>
      <c r="P109" s="59"/>
      <c r="Q109" s="29"/>
    </row>
    <row r="110" spans="1:17" ht="21.95" customHeight="1">
      <c r="A110" s="299"/>
      <c r="B110" s="291"/>
      <c r="C110" s="280"/>
      <c r="D110" s="211"/>
      <c r="E110" s="212"/>
      <c r="F110" s="12"/>
      <c r="G110" s="87"/>
      <c r="H110" s="213"/>
      <c r="I110" s="214"/>
      <c r="J110" s="226"/>
      <c r="K110" s="319"/>
      <c r="L110" s="211"/>
      <c r="M110" s="212"/>
      <c r="N110" s="213"/>
      <c r="O110" s="214"/>
      <c r="P110" s="51"/>
      <c r="Q110" s="32"/>
    </row>
    <row r="111" spans="1:17" ht="39.75" customHeight="1">
      <c r="A111" s="299"/>
      <c r="B111" s="291"/>
      <c r="C111" s="278" t="s">
        <v>9</v>
      </c>
      <c r="D111" s="250"/>
      <c r="E111" s="251"/>
      <c r="F111" s="11" t="s">
        <v>668</v>
      </c>
      <c r="G111" s="82"/>
      <c r="H111" s="244" t="s">
        <v>605</v>
      </c>
      <c r="I111" s="245"/>
      <c r="J111" s="248" t="s">
        <v>668</v>
      </c>
      <c r="K111" s="258"/>
      <c r="L111" s="265" t="s">
        <v>695</v>
      </c>
      <c r="M111" s="258"/>
      <c r="N111" s="254" t="s">
        <v>692</v>
      </c>
      <c r="O111" s="249"/>
      <c r="P111" s="53"/>
      <c r="Q111" s="35"/>
    </row>
    <row r="112" spans="1:17" ht="21.95" customHeight="1">
      <c r="A112" s="299"/>
      <c r="B112" s="291"/>
      <c r="C112" s="279"/>
      <c r="D112" s="252"/>
      <c r="E112" s="253"/>
      <c r="F112" s="11" t="s">
        <v>669</v>
      </c>
      <c r="G112" s="84"/>
      <c r="H112" s="246" t="s">
        <v>717</v>
      </c>
      <c r="I112" s="247"/>
      <c r="J112" s="220" t="s">
        <v>688</v>
      </c>
      <c r="K112" s="259"/>
      <c r="L112" s="263" t="s">
        <v>689</v>
      </c>
      <c r="M112" s="259"/>
      <c r="N112" s="255" t="s">
        <v>726</v>
      </c>
      <c r="O112" s="221"/>
      <c r="P112" s="55"/>
      <c r="Q112" s="23"/>
    </row>
    <row r="113" spans="1:17" ht="21.95" customHeight="1">
      <c r="A113" s="299"/>
      <c r="B113" s="291"/>
      <c r="C113" s="279"/>
      <c r="D113" s="231"/>
      <c r="E113" s="232"/>
      <c r="F113" s="10" t="s">
        <v>34</v>
      </c>
      <c r="G113" s="85"/>
      <c r="H113" s="233" t="s">
        <v>34</v>
      </c>
      <c r="I113" s="234"/>
      <c r="J113" s="218" t="s">
        <v>34</v>
      </c>
      <c r="K113" s="260"/>
      <c r="L113" s="262" t="s">
        <v>34</v>
      </c>
      <c r="M113" s="260"/>
      <c r="N113" s="256" t="s">
        <v>34</v>
      </c>
      <c r="O113" s="219"/>
      <c r="P113" s="57"/>
      <c r="Q113" s="26"/>
    </row>
    <row r="114" spans="1:17" ht="21.95" customHeight="1">
      <c r="A114" s="299"/>
      <c r="B114" s="291"/>
      <c r="C114" s="279"/>
      <c r="D114" s="203"/>
      <c r="E114" s="204"/>
      <c r="F114" s="11" t="s">
        <v>37</v>
      </c>
      <c r="G114" s="84"/>
      <c r="H114" s="205" t="s">
        <v>39</v>
      </c>
      <c r="I114" s="206"/>
      <c r="J114" s="220" t="s">
        <v>37</v>
      </c>
      <c r="K114" s="259"/>
      <c r="L114" s="263" t="s">
        <v>39</v>
      </c>
      <c r="M114" s="259"/>
      <c r="N114" s="255" t="s">
        <v>37</v>
      </c>
      <c r="O114" s="221"/>
      <c r="P114" s="55"/>
      <c r="Q114" s="23"/>
    </row>
    <row r="115" spans="1:17" ht="21.95" customHeight="1">
      <c r="A115" s="299"/>
      <c r="B115" s="291"/>
      <c r="C115" s="279"/>
      <c r="D115" s="207"/>
      <c r="E115" s="208"/>
      <c r="F115" s="21" t="s">
        <v>115</v>
      </c>
      <c r="G115" s="86"/>
      <c r="H115" s="209" t="s">
        <v>489</v>
      </c>
      <c r="I115" s="210"/>
      <c r="J115" s="222" t="s">
        <v>130</v>
      </c>
      <c r="K115" s="261"/>
      <c r="L115" s="264" t="s">
        <v>491</v>
      </c>
      <c r="M115" s="261"/>
      <c r="N115" s="257" t="s">
        <v>140</v>
      </c>
      <c r="O115" s="223"/>
      <c r="P115" s="59"/>
      <c r="Q115" s="29"/>
    </row>
    <row r="116" spans="1:17" ht="21.95" customHeight="1">
      <c r="A116" s="299"/>
      <c r="B116" s="292"/>
      <c r="C116" s="280"/>
      <c r="D116" s="211"/>
      <c r="E116" s="212"/>
      <c r="F116" s="12"/>
      <c r="G116" s="87"/>
      <c r="H116" s="213"/>
      <c r="I116" s="214"/>
      <c r="J116" s="217"/>
      <c r="K116" s="212"/>
      <c r="L116" s="211"/>
      <c r="M116" s="212"/>
      <c r="N116" s="213"/>
      <c r="O116" s="214"/>
      <c r="P116" s="51"/>
      <c r="Q116" s="32"/>
    </row>
    <row r="117" spans="1:17" ht="32.25" customHeight="1">
      <c r="A117" s="299"/>
      <c r="B117" s="290" t="s">
        <v>62</v>
      </c>
      <c r="C117" s="278" t="s">
        <v>8</v>
      </c>
      <c r="D117" s="177" t="s">
        <v>634</v>
      </c>
      <c r="E117" s="18"/>
      <c r="F117" s="129" t="s">
        <v>671</v>
      </c>
      <c r="G117" s="82"/>
      <c r="H117" s="104"/>
      <c r="I117" s="140" t="s">
        <v>676</v>
      </c>
      <c r="J117" s="18" t="s">
        <v>108</v>
      </c>
      <c r="K117" s="18" t="s">
        <v>108</v>
      </c>
      <c r="L117" s="254"/>
      <c r="M117" s="258"/>
      <c r="N117" s="254"/>
      <c r="O117" s="249"/>
      <c r="P117" s="53"/>
      <c r="Q117" s="35"/>
    </row>
    <row r="118" spans="1:17" ht="21.95" customHeight="1">
      <c r="A118" s="299"/>
      <c r="B118" s="291"/>
      <c r="C118" s="279"/>
      <c r="D118" s="165" t="s">
        <v>633</v>
      </c>
      <c r="E118" s="11"/>
      <c r="F118" s="144" t="s">
        <v>669</v>
      </c>
      <c r="G118" s="84"/>
      <c r="H118" s="105"/>
      <c r="I118" s="142" t="s">
        <v>642</v>
      </c>
      <c r="J118" s="11" t="s">
        <v>641</v>
      </c>
      <c r="K118" s="11" t="s">
        <v>718</v>
      </c>
      <c r="L118" s="255"/>
      <c r="M118" s="259"/>
      <c r="N118" s="255"/>
      <c r="O118" s="221"/>
      <c r="P118" s="55"/>
      <c r="Q118" s="23"/>
    </row>
    <row r="119" spans="1:17" ht="21.95" customHeight="1">
      <c r="A119" s="299"/>
      <c r="B119" s="291"/>
      <c r="C119" s="279"/>
      <c r="D119" s="178" t="s">
        <v>34</v>
      </c>
      <c r="E119" s="10"/>
      <c r="F119" s="145" t="s">
        <v>34</v>
      </c>
      <c r="G119" s="85"/>
      <c r="H119" s="106"/>
      <c r="I119" s="141" t="s">
        <v>34</v>
      </c>
      <c r="J119" s="10" t="s">
        <v>34</v>
      </c>
      <c r="K119" s="10" t="s">
        <v>34</v>
      </c>
      <c r="L119" s="256"/>
      <c r="M119" s="260"/>
      <c r="N119" s="256"/>
      <c r="O119" s="219"/>
      <c r="P119" s="57"/>
      <c r="Q119" s="26"/>
    </row>
    <row r="120" spans="1:17" ht="21.95" customHeight="1">
      <c r="A120" s="299"/>
      <c r="B120" s="291"/>
      <c r="C120" s="279"/>
      <c r="D120" s="165" t="s">
        <v>37</v>
      </c>
      <c r="E120" s="11"/>
      <c r="F120" s="144" t="s">
        <v>37</v>
      </c>
      <c r="G120" s="84"/>
      <c r="H120" s="107"/>
      <c r="I120" s="142" t="s">
        <v>37</v>
      </c>
      <c r="J120" s="11" t="s">
        <v>37</v>
      </c>
      <c r="K120" s="11" t="s">
        <v>37</v>
      </c>
      <c r="L120" s="255"/>
      <c r="M120" s="259"/>
      <c r="N120" s="255"/>
      <c r="O120" s="221"/>
      <c r="P120" s="55"/>
      <c r="Q120" s="23"/>
    </row>
    <row r="121" spans="1:17" ht="21.95" customHeight="1">
      <c r="A121" s="299"/>
      <c r="B121" s="291"/>
      <c r="C121" s="279"/>
      <c r="D121" s="166" t="s">
        <v>140</v>
      </c>
      <c r="E121" s="21"/>
      <c r="F121" s="146" t="s">
        <v>115</v>
      </c>
      <c r="G121" s="86"/>
      <c r="H121" s="108"/>
      <c r="I121" s="143" t="s">
        <v>128</v>
      </c>
      <c r="J121" s="21" t="s">
        <v>134</v>
      </c>
      <c r="K121" s="21" t="s">
        <v>130</v>
      </c>
      <c r="L121" s="257"/>
      <c r="M121" s="261"/>
      <c r="N121" s="257"/>
      <c r="O121" s="223"/>
      <c r="P121" s="59"/>
      <c r="Q121" s="29"/>
    </row>
    <row r="122" spans="1:17" ht="21.95" customHeight="1">
      <c r="A122" s="299"/>
      <c r="B122" s="291"/>
      <c r="C122" s="280"/>
      <c r="D122" s="169"/>
      <c r="E122" s="12"/>
      <c r="F122" s="12"/>
      <c r="G122" s="87"/>
      <c r="H122" s="31"/>
      <c r="I122" s="138"/>
      <c r="J122" s="12"/>
      <c r="K122" s="12"/>
      <c r="L122" s="267"/>
      <c r="M122" s="319"/>
      <c r="N122" s="213"/>
      <c r="O122" s="214"/>
      <c r="P122" s="51"/>
      <c r="Q122" s="32"/>
    </row>
    <row r="123" spans="1:17" ht="40.5" customHeight="1">
      <c r="A123" s="299"/>
      <c r="B123" s="291"/>
      <c r="C123" s="278" t="s">
        <v>9</v>
      </c>
      <c r="D123" s="71"/>
      <c r="E123" s="18" t="s">
        <v>634</v>
      </c>
      <c r="F123" s="129" t="s">
        <v>671</v>
      </c>
      <c r="G123" s="82"/>
      <c r="H123" s="104"/>
      <c r="I123" s="140" t="s">
        <v>676</v>
      </c>
      <c r="J123" s="18" t="s">
        <v>108</v>
      </c>
      <c r="K123" s="18" t="s">
        <v>108</v>
      </c>
      <c r="L123" s="254"/>
      <c r="M123" s="258"/>
      <c r="N123" s="254" t="s">
        <v>692</v>
      </c>
      <c r="O123" s="249"/>
      <c r="P123" s="53"/>
      <c r="Q123" s="35"/>
    </row>
    <row r="124" spans="1:17" ht="21.95" customHeight="1">
      <c r="A124" s="299"/>
      <c r="B124" s="291"/>
      <c r="C124" s="279"/>
      <c r="D124" s="81"/>
      <c r="E124" s="11" t="s">
        <v>633</v>
      </c>
      <c r="F124" s="144" t="s">
        <v>669</v>
      </c>
      <c r="G124" s="84"/>
      <c r="H124" s="105"/>
      <c r="I124" s="142" t="s">
        <v>642</v>
      </c>
      <c r="J124" s="11" t="s">
        <v>641</v>
      </c>
      <c r="K124" s="11" t="s">
        <v>718</v>
      </c>
      <c r="L124" s="255"/>
      <c r="M124" s="259"/>
      <c r="N124" s="255" t="s">
        <v>726</v>
      </c>
      <c r="O124" s="221"/>
      <c r="P124" s="55"/>
      <c r="Q124" s="23"/>
    </row>
    <row r="125" spans="1:17" ht="21.95" customHeight="1">
      <c r="A125" s="299"/>
      <c r="B125" s="291"/>
      <c r="C125" s="279"/>
      <c r="D125" s="73"/>
      <c r="E125" s="10" t="s">
        <v>34</v>
      </c>
      <c r="F125" s="145" t="s">
        <v>34</v>
      </c>
      <c r="G125" s="85"/>
      <c r="H125" s="106"/>
      <c r="I125" s="141" t="s">
        <v>34</v>
      </c>
      <c r="J125" s="10" t="s">
        <v>34</v>
      </c>
      <c r="K125" s="10" t="s">
        <v>34</v>
      </c>
      <c r="L125" s="256"/>
      <c r="M125" s="260"/>
      <c r="N125" s="256" t="s">
        <v>34</v>
      </c>
      <c r="O125" s="219"/>
      <c r="P125" s="57"/>
      <c r="Q125" s="26"/>
    </row>
    <row r="126" spans="1:17" ht="21.95" customHeight="1">
      <c r="A126" s="299"/>
      <c r="B126" s="291"/>
      <c r="C126" s="279"/>
      <c r="D126" s="72"/>
      <c r="E126" s="11" t="s">
        <v>37</v>
      </c>
      <c r="F126" s="144" t="s">
        <v>37</v>
      </c>
      <c r="G126" s="84"/>
      <c r="H126" s="107"/>
      <c r="I126" s="142" t="s">
        <v>37</v>
      </c>
      <c r="J126" s="11" t="s">
        <v>37</v>
      </c>
      <c r="K126" s="11" t="s">
        <v>37</v>
      </c>
      <c r="L126" s="255"/>
      <c r="M126" s="259"/>
      <c r="N126" s="255" t="s">
        <v>39</v>
      </c>
      <c r="O126" s="221"/>
      <c r="P126" s="55"/>
      <c r="Q126" s="23"/>
    </row>
    <row r="127" spans="1:17" ht="21.95" customHeight="1">
      <c r="A127" s="299"/>
      <c r="B127" s="291"/>
      <c r="C127" s="279"/>
      <c r="D127" s="74"/>
      <c r="E127" s="21" t="s">
        <v>140</v>
      </c>
      <c r="F127" s="146" t="s">
        <v>115</v>
      </c>
      <c r="G127" s="86"/>
      <c r="H127" s="108"/>
      <c r="I127" s="143" t="s">
        <v>128</v>
      </c>
      <c r="J127" s="21" t="s">
        <v>134</v>
      </c>
      <c r="K127" s="21" t="s">
        <v>130</v>
      </c>
      <c r="L127" s="257"/>
      <c r="M127" s="261"/>
      <c r="N127" s="257" t="s">
        <v>491</v>
      </c>
      <c r="O127" s="223"/>
      <c r="P127" s="59"/>
      <c r="Q127" s="29"/>
    </row>
    <row r="128" spans="1:17" ht="21.95" customHeight="1">
      <c r="A128" s="299"/>
      <c r="B128" s="292"/>
      <c r="C128" s="280"/>
      <c r="D128" s="75"/>
      <c r="E128" s="12"/>
      <c r="F128" s="147"/>
      <c r="G128" s="87"/>
      <c r="H128" s="31"/>
      <c r="I128" s="138"/>
      <c r="J128" s="12"/>
      <c r="K128" s="12"/>
      <c r="L128" s="213"/>
      <c r="M128" s="212"/>
      <c r="N128" s="213"/>
      <c r="O128" s="214"/>
      <c r="P128" s="51"/>
      <c r="Q128" s="32"/>
    </row>
    <row r="129" spans="1:17" ht="31.5" customHeight="1">
      <c r="A129" s="299"/>
      <c r="B129" s="290" t="s">
        <v>63</v>
      </c>
      <c r="C129" s="278" t="s">
        <v>8</v>
      </c>
      <c r="D129" s="177" t="s">
        <v>634</v>
      </c>
      <c r="E129" s="94"/>
      <c r="F129" s="129"/>
      <c r="G129" s="67"/>
      <c r="H129" s="88"/>
      <c r="I129" s="67"/>
      <c r="J129" s="43"/>
      <c r="K129" s="18"/>
      <c r="L129" s="53"/>
      <c r="M129" s="18"/>
      <c r="N129" s="53"/>
      <c r="O129" s="35"/>
      <c r="P129" s="53"/>
      <c r="Q129" s="35"/>
    </row>
    <row r="130" spans="1:17" ht="21.95" customHeight="1">
      <c r="A130" s="299"/>
      <c r="B130" s="291"/>
      <c r="C130" s="279"/>
      <c r="D130" s="165" t="s">
        <v>633</v>
      </c>
      <c r="E130" s="95"/>
      <c r="F130" s="115"/>
      <c r="G130" s="23"/>
      <c r="H130" s="89"/>
      <c r="I130" s="63"/>
      <c r="J130" s="44"/>
      <c r="K130" s="11"/>
      <c r="L130" s="55"/>
      <c r="M130" s="11"/>
      <c r="N130" s="55"/>
      <c r="O130" s="23"/>
      <c r="P130" s="55"/>
      <c r="Q130" s="23"/>
    </row>
    <row r="131" spans="1:17" ht="21.95" customHeight="1">
      <c r="A131" s="299"/>
      <c r="B131" s="291"/>
      <c r="C131" s="279"/>
      <c r="D131" s="178" t="s">
        <v>34</v>
      </c>
      <c r="E131" s="96"/>
      <c r="F131" s="118"/>
      <c r="G131" s="26"/>
      <c r="H131" s="90"/>
      <c r="I131" s="64"/>
      <c r="J131" s="45"/>
      <c r="K131" s="10"/>
      <c r="L131" s="57"/>
      <c r="M131" s="10"/>
      <c r="N131" s="57"/>
      <c r="O131" s="26"/>
      <c r="P131" s="57"/>
      <c r="Q131" s="26"/>
    </row>
    <row r="132" spans="1:17" ht="21.95" customHeight="1">
      <c r="A132" s="299"/>
      <c r="B132" s="291"/>
      <c r="C132" s="279"/>
      <c r="D132" s="165" t="s">
        <v>37</v>
      </c>
      <c r="E132" s="95"/>
      <c r="F132" s="117"/>
      <c r="G132" s="23"/>
      <c r="H132" s="89"/>
      <c r="I132" s="63"/>
      <c r="J132" s="44"/>
      <c r="K132" s="11"/>
      <c r="L132" s="55"/>
      <c r="M132" s="11"/>
      <c r="N132" s="55"/>
      <c r="O132" s="23"/>
      <c r="P132" s="55"/>
      <c r="Q132" s="23"/>
    </row>
    <row r="133" spans="1:17" ht="21.95" customHeight="1">
      <c r="A133" s="299"/>
      <c r="B133" s="291"/>
      <c r="C133" s="279"/>
      <c r="D133" s="166" t="s">
        <v>140</v>
      </c>
      <c r="E133" s="97"/>
      <c r="F133" s="119"/>
      <c r="G133" s="29"/>
      <c r="H133" s="91"/>
      <c r="I133" s="66"/>
      <c r="J133" s="46"/>
      <c r="K133" s="21"/>
      <c r="L133" s="59"/>
      <c r="M133" s="21"/>
      <c r="N133" s="59"/>
      <c r="O133" s="29"/>
      <c r="P133" s="59"/>
      <c r="Q133" s="29"/>
    </row>
    <row r="134" spans="1:17" ht="21.95" customHeight="1">
      <c r="A134" s="299"/>
      <c r="B134" s="291"/>
      <c r="C134" s="280"/>
      <c r="D134" s="169"/>
      <c r="E134" s="98"/>
      <c r="F134" s="114"/>
      <c r="G134" s="32"/>
      <c r="H134" s="92"/>
      <c r="I134" s="68"/>
      <c r="J134" s="47"/>
      <c r="K134" s="12"/>
      <c r="L134" s="51"/>
      <c r="M134" s="12"/>
      <c r="N134" s="51"/>
      <c r="O134" s="32"/>
      <c r="P134" s="51"/>
      <c r="Q134" s="32"/>
    </row>
    <row r="135" spans="1:17" ht="32.25" customHeight="1">
      <c r="A135" s="299"/>
      <c r="B135" s="291"/>
      <c r="C135" s="278" t="s">
        <v>9</v>
      </c>
      <c r="D135" s="177"/>
      <c r="E135" s="18" t="s">
        <v>634</v>
      </c>
      <c r="F135" s="116"/>
      <c r="G135" s="35"/>
      <c r="H135" s="88"/>
      <c r="I135" s="67"/>
      <c r="J135" s="43"/>
      <c r="K135" s="18"/>
      <c r="L135" s="53"/>
      <c r="M135" s="18"/>
      <c r="N135" s="53"/>
      <c r="O135" s="35"/>
      <c r="P135" s="53"/>
      <c r="Q135" s="35"/>
    </row>
    <row r="136" spans="1:17" ht="21.95" customHeight="1">
      <c r="A136" s="299"/>
      <c r="B136" s="291"/>
      <c r="C136" s="279"/>
      <c r="D136" s="165"/>
      <c r="E136" s="11" t="s">
        <v>633</v>
      </c>
      <c r="F136" s="115"/>
      <c r="G136" s="23"/>
      <c r="H136" s="89"/>
      <c r="I136" s="63"/>
      <c r="J136" s="44"/>
      <c r="K136" s="11"/>
      <c r="L136" s="55"/>
      <c r="M136" s="11"/>
      <c r="N136" s="55"/>
      <c r="O136" s="23"/>
      <c r="P136" s="55"/>
      <c r="Q136" s="23"/>
    </row>
    <row r="137" spans="1:17" ht="21.95" customHeight="1">
      <c r="A137" s="299"/>
      <c r="B137" s="291"/>
      <c r="C137" s="279"/>
      <c r="D137" s="178"/>
      <c r="E137" s="10" t="s">
        <v>34</v>
      </c>
      <c r="F137" s="118"/>
      <c r="G137" s="26"/>
      <c r="H137" s="90"/>
      <c r="I137" s="64"/>
      <c r="J137" s="45"/>
      <c r="K137" s="10"/>
      <c r="L137" s="57"/>
      <c r="M137" s="10"/>
      <c r="N137" s="57"/>
      <c r="O137" s="26"/>
      <c r="P137" s="57"/>
      <c r="Q137" s="26"/>
    </row>
    <row r="138" spans="1:17" ht="21.95" customHeight="1">
      <c r="A138" s="299"/>
      <c r="B138" s="291"/>
      <c r="C138" s="279"/>
      <c r="D138" s="165"/>
      <c r="E138" s="11" t="s">
        <v>37</v>
      </c>
      <c r="F138" s="117"/>
      <c r="G138" s="23"/>
      <c r="H138" s="89"/>
      <c r="I138" s="63"/>
      <c r="J138" s="44"/>
      <c r="K138" s="11"/>
      <c r="L138" s="55"/>
      <c r="M138" s="11"/>
      <c r="N138" s="55"/>
      <c r="O138" s="23"/>
      <c r="P138" s="55"/>
      <c r="Q138" s="23"/>
    </row>
    <row r="139" spans="1:17" ht="21.95" customHeight="1">
      <c r="A139" s="299"/>
      <c r="B139" s="291"/>
      <c r="C139" s="279"/>
      <c r="D139" s="166"/>
      <c r="E139" s="21" t="s">
        <v>140</v>
      </c>
      <c r="F139" s="119"/>
      <c r="G139" s="29"/>
      <c r="H139" s="91"/>
      <c r="I139" s="66"/>
      <c r="J139" s="46"/>
      <c r="K139" s="21"/>
      <c r="L139" s="59"/>
      <c r="M139" s="21"/>
      <c r="N139" s="59"/>
      <c r="O139" s="29"/>
      <c r="P139" s="59"/>
      <c r="Q139" s="29"/>
    </row>
    <row r="140" spans="1:17" ht="21.95" customHeight="1">
      <c r="A140" s="299"/>
      <c r="B140" s="292"/>
      <c r="C140" s="280"/>
      <c r="D140" s="169"/>
      <c r="E140" s="12"/>
      <c r="F140" s="114"/>
      <c r="G140" s="32"/>
      <c r="H140" s="92"/>
      <c r="I140" s="68"/>
      <c r="J140" s="47"/>
      <c r="K140" s="12"/>
      <c r="L140" s="51"/>
      <c r="M140" s="12"/>
      <c r="N140" s="51"/>
      <c r="O140" s="32"/>
      <c r="P140" s="51"/>
      <c r="Q140" s="32"/>
    </row>
    <row r="141" spans="1:17" ht="36.75" customHeight="1">
      <c r="A141" s="299"/>
      <c r="B141" s="290" t="s">
        <v>64</v>
      </c>
      <c r="C141" s="278" t="s">
        <v>8</v>
      </c>
      <c r="D141" s="120" t="s">
        <v>636</v>
      </c>
      <c r="E141" s="18"/>
      <c r="F141" s="18"/>
      <c r="G141" s="35"/>
      <c r="H141" s="36"/>
      <c r="I141" s="67"/>
      <c r="J141" s="43"/>
      <c r="K141" s="18"/>
      <c r="L141" s="53"/>
      <c r="M141" s="18"/>
      <c r="N141" s="53"/>
      <c r="O141" s="35"/>
      <c r="P141" s="53"/>
      <c r="Q141" s="35"/>
    </row>
    <row r="142" spans="1:17" ht="21.95" customHeight="1">
      <c r="A142" s="299"/>
      <c r="B142" s="291"/>
      <c r="C142" s="279"/>
      <c r="D142" s="121" t="s">
        <v>637</v>
      </c>
      <c r="E142" s="11"/>
      <c r="F142" s="11"/>
      <c r="G142" s="23"/>
      <c r="H142" s="44"/>
      <c r="I142" s="23"/>
      <c r="J142" s="44"/>
      <c r="K142" s="11"/>
      <c r="L142" s="55"/>
      <c r="M142" s="11"/>
      <c r="N142" s="55"/>
      <c r="O142" s="23"/>
      <c r="P142" s="55"/>
      <c r="Q142" s="23"/>
    </row>
    <row r="143" spans="1:17" ht="21.95" customHeight="1">
      <c r="A143" s="299"/>
      <c r="B143" s="291"/>
      <c r="C143" s="279"/>
      <c r="D143" s="122" t="s">
        <v>34</v>
      </c>
      <c r="E143" s="10"/>
      <c r="F143" s="10"/>
      <c r="G143" s="26"/>
      <c r="H143" s="45"/>
      <c r="I143" s="26"/>
      <c r="J143" s="45"/>
      <c r="K143" s="10"/>
      <c r="L143" s="57"/>
      <c r="M143" s="10"/>
      <c r="N143" s="57"/>
      <c r="O143" s="26"/>
      <c r="P143" s="57"/>
      <c r="Q143" s="26"/>
    </row>
    <row r="144" spans="1:17" ht="21.95" customHeight="1">
      <c r="A144" s="299"/>
      <c r="B144" s="291"/>
      <c r="C144" s="279"/>
      <c r="D144" s="121" t="s">
        <v>38</v>
      </c>
      <c r="E144" s="11"/>
      <c r="F144" s="11"/>
      <c r="G144" s="23"/>
      <c r="H144" s="44"/>
      <c r="I144" s="23"/>
      <c r="J144" s="44"/>
      <c r="K144" s="11"/>
      <c r="L144" s="55"/>
      <c r="M144" s="11"/>
      <c r="N144" s="55"/>
      <c r="O144" s="23"/>
      <c r="P144" s="55"/>
      <c r="Q144" s="23"/>
    </row>
    <row r="145" spans="1:22" ht="21.95" customHeight="1">
      <c r="A145" s="299"/>
      <c r="B145" s="291"/>
      <c r="C145" s="279"/>
      <c r="D145" s="123" t="s">
        <v>351</v>
      </c>
      <c r="E145" s="21"/>
      <c r="F145" s="21"/>
      <c r="G145" s="29"/>
      <c r="H145" s="46"/>
      <c r="I145" s="29"/>
      <c r="J145" s="46"/>
      <c r="K145" s="21"/>
      <c r="L145" s="59"/>
      <c r="M145" s="21"/>
      <c r="N145" s="59"/>
      <c r="O145" s="29"/>
      <c r="P145" s="59"/>
      <c r="Q145" s="29"/>
    </row>
    <row r="146" spans="1:22" ht="21.95" customHeight="1">
      <c r="A146" s="299"/>
      <c r="B146" s="291"/>
      <c r="C146" s="280"/>
      <c r="D146" s="139"/>
      <c r="E146" s="12"/>
      <c r="F146" s="12"/>
      <c r="G146" s="32"/>
      <c r="H146" s="47"/>
      <c r="I146" s="32"/>
      <c r="J146" s="47"/>
      <c r="K146" s="12"/>
      <c r="L146" s="51"/>
      <c r="M146" s="12"/>
      <c r="N146" s="51"/>
      <c r="O146" s="32"/>
      <c r="P146" s="51"/>
      <c r="Q146" s="32"/>
    </row>
    <row r="147" spans="1:22" ht="21.95" customHeight="1">
      <c r="A147" s="299"/>
      <c r="B147" s="291"/>
      <c r="C147" s="278" t="s">
        <v>9</v>
      </c>
      <c r="D147" s="177"/>
      <c r="E147" s="18"/>
      <c r="F147" s="18"/>
      <c r="G147" s="35"/>
      <c r="H147" s="43"/>
      <c r="I147" s="35"/>
      <c r="J147" s="43"/>
      <c r="K147" s="18"/>
      <c r="L147" s="53"/>
      <c r="M147" s="18"/>
      <c r="N147" s="53"/>
      <c r="O147" s="35"/>
      <c r="P147" s="53"/>
      <c r="Q147" s="35"/>
    </row>
    <row r="148" spans="1:22" ht="21.95" customHeight="1">
      <c r="A148" s="299"/>
      <c r="B148" s="291"/>
      <c r="C148" s="279"/>
      <c r="D148" s="165"/>
      <c r="E148" s="11"/>
      <c r="F148" s="11"/>
      <c r="G148" s="23"/>
      <c r="H148" s="44"/>
      <c r="I148" s="23"/>
      <c r="J148" s="44"/>
      <c r="K148" s="11"/>
      <c r="L148" s="55"/>
      <c r="M148" s="11"/>
      <c r="N148" s="55"/>
      <c r="O148" s="23"/>
      <c r="P148" s="55"/>
      <c r="Q148" s="23"/>
    </row>
    <row r="149" spans="1:22" ht="21.95" customHeight="1">
      <c r="A149" s="299"/>
      <c r="B149" s="291"/>
      <c r="C149" s="279"/>
      <c r="D149" s="178"/>
      <c r="E149" s="10"/>
      <c r="F149" s="10"/>
      <c r="G149" s="26"/>
      <c r="H149" s="45"/>
      <c r="I149" s="26"/>
      <c r="J149" s="45"/>
      <c r="K149" s="10"/>
      <c r="L149" s="57"/>
      <c r="M149" s="10"/>
      <c r="N149" s="57"/>
      <c r="O149" s="26"/>
      <c r="P149" s="57"/>
      <c r="Q149" s="26"/>
    </row>
    <row r="150" spans="1:22" ht="21.95" customHeight="1">
      <c r="A150" s="299"/>
      <c r="B150" s="291"/>
      <c r="C150" s="279"/>
      <c r="D150" s="165"/>
      <c r="E150" s="11"/>
      <c r="F150" s="11"/>
      <c r="G150" s="23"/>
      <c r="H150" s="44"/>
      <c r="I150" s="23"/>
      <c r="J150" s="44"/>
      <c r="K150" s="11"/>
      <c r="L150" s="55"/>
      <c r="M150" s="11"/>
      <c r="N150" s="55"/>
      <c r="O150" s="23"/>
      <c r="P150" s="55"/>
      <c r="Q150" s="23"/>
    </row>
    <row r="151" spans="1:22" ht="21.95" customHeight="1">
      <c r="A151" s="299"/>
      <c r="B151" s="291"/>
      <c r="C151" s="279"/>
      <c r="D151" s="166"/>
      <c r="E151" s="21"/>
      <c r="F151" s="21"/>
      <c r="G151" s="29"/>
      <c r="H151" s="46"/>
      <c r="I151" s="29"/>
      <c r="J151" s="46"/>
      <c r="K151" s="21"/>
      <c r="L151" s="59"/>
      <c r="M151" s="21"/>
      <c r="N151" s="59"/>
      <c r="O151" s="29"/>
      <c r="P151" s="59"/>
      <c r="Q151" s="29"/>
    </row>
    <row r="152" spans="1:22" ht="21.95" customHeight="1" thickBot="1">
      <c r="A152" s="300"/>
      <c r="B152" s="303"/>
      <c r="C152" s="305"/>
      <c r="D152" s="179"/>
      <c r="E152" s="41"/>
      <c r="F152" s="41"/>
      <c r="G152" s="42"/>
      <c r="H152" s="49"/>
      <c r="I152" s="42"/>
      <c r="J152" s="49"/>
      <c r="K152" s="41"/>
      <c r="L152" s="49"/>
      <c r="M152" s="41"/>
      <c r="N152" s="49"/>
      <c r="O152" s="42"/>
      <c r="P152" s="49"/>
      <c r="Q152" s="42"/>
    </row>
    <row r="153" spans="1:22" s="9" customFormat="1" ht="21.95" customHeight="1">
      <c r="A153" s="306" t="s">
        <v>66</v>
      </c>
      <c r="B153" s="307" t="s">
        <v>3</v>
      </c>
      <c r="C153" s="308" t="s">
        <v>8</v>
      </c>
      <c r="D153" s="311" t="s">
        <v>643</v>
      </c>
      <c r="E153" s="312"/>
      <c r="F153" s="277" t="s">
        <v>643</v>
      </c>
      <c r="G153" s="225"/>
      <c r="H153" s="48"/>
      <c r="I153" s="39"/>
      <c r="J153" s="48"/>
      <c r="K153" s="40"/>
      <c r="L153" s="60"/>
      <c r="M153" s="40"/>
      <c r="N153" s="60"/>
      <c r="O153" s="39"/>
      <c r="P153" s="224" t="s">
        <v>686</v>
      </c>
      <c r="Q153" s="225"/>
    </row>
    <row r="154" spans="1:22" s="9" customFormat="1" ht="21.95" customHeight="1">
      <c r="A154" s="299"/>
      <c r="B154" s="291"/>
      <c r="C154" s="279"/>
      <c r="D154" s="263"/>
      <c r="E154" s="259"/>
      <c r="F154" s="255" t="s">
        <v>667</v>
      </c>
      <c r="G154" s="221"/>
      <c r="H154" s="44"/>
      <c r="I154" s="23"/>
      <c r="J154" s="44"/>
      <c r="K154" s="11"/>
      <c r="L154" s="55"/>
      <c r="M154" s="11"/>
      <c r="N154" s="55"/>
      <c r="O154" s="23"/>
      <c r="P154" s="220" t="s">
        <v>706</v>
      </c>
      <c r="Q154" s="221"/>
    </row>
    <row r="155" spans="1:22" s="9" customFormat="1" ht="21.95" customHeight="1">
      <c r="A155" s="299"/>
      <c r="B155" s="291"/>
      <c r="C155" s="279"/>
      <c r="D155" s="262"/>
      <c r="E155" s="260"/>
      <c r="F155" s="256"/>
      <c r="G155" s="219"/>
      <c r="H155" s="45"/>
      <c r="I155" s="26"/>
      <c r="J155" s="45"/>
      <c r="K155" s="10"/>
      <c r="L155" s="57"/>
      <c r="M155" s="10"/>
      <c r="N155" s="57"/>
      <c r="O155" s="26"/>
      <c r="P155" s="218" t="s">
        <v>34</v>
      </c>
      <c r="Q155" s="219"/>
    </row>
    <row r="156" spans="1:22" s="9" customFormat="1" ht="21.95" customHeight="1">
      <c r="A156" s="299"/>
      <c r="B156" s="291"/>
      <c r="C156" s="279"/>
      <c r="D156" s="263"/>
      <c r="E156" s="259"/>
      <c r="F156" s="255"/>
      <c r="G156" s="221"/>
      <c r="H156" s="44"/>
      <c r="I156" s="23"/>
      <c r="J156" s="44"/>
      <c r="K156" s="11"/>
      <c r="L156" s="55"/>
      <c r="M156" s="11"/>
      <c r="N156" s="55"/>
      <c r="O156" s="23"/>
      <c r="P156" s="220" t="s">
        <v>37</v>
      </c>
      <c r="Q156" s="221"/>
    </row>
    <row r="157" spans="1:22" s="9" customFormat="1" ht="21.95" customHeight="1">
      <c r="A157" s="299"/>
      <c r="B157" s="291"/>
      <c r="C157" s="279"/>
      <c r="D157" s="264"/>
      <c r="E157" s="261"/>
      <c r="F157" s="257"/>
      <c r="G157" s="223"/>
      <c r="H157" s="46"/>
      <c r="I157" s="29"/>
      <c r="J157" s="46"/>
      <c r="K157" s="21"/>
      <c r="L157" s="59"/>
      <c r="M157" s="21"/>
      <c r="N157" s="59"/>
      <c r="O157" s="29"/>
      <c r="P157" s="222" t="s">
        <v>111</v>
      </c>
      <c r="Q157" s="223"/>
    </row>
    <row r="158" spans="1:22" ht="21.95" customHeight="1">
      <c r="A158" s="299"/>
      <c r="B158" s="291"/>
      <c r="C158" s="280"/>
      <c r="D158" s="215"/>
      <c r="E158" s="319"/>
      <c r="F158" s="267"/>
      <c r="G158" s="216"/>
      <c r="H158" s="47"/>
      <c r="I158" s="32"/>
      <c r="J158" s="47"/>
      <c r="K158" s="12"/>
      <c r="L158" s="51"/>
      <c r="M158" s="12"/>
      <c r="N158" s="51"/>
      <c r="O158" s="32"/>
      <c r="P158" s="217"/>
      <c r="Q158" s="214"/>
    </row>
    <row r="159" spans="1:22" s="9" customFormat="1" ht="21.95" customHeight="1">
      <c r="A159" s="299"/>
      <c r="B159" s="291"/>
      <c r="C159" s="278" t="s">
        <v>9</v>
      </c>
      <c r="D159" s="265" t="s">
        <v>594</v>
      </c>
      <c r="E159" s="258"/>
      <c r="F159" s="254" t="s">
        <v>594</v>
      </c>
      <c r="G159" s="249"/>
      <c r="H159" s="43"/>
      <c r="I159" s="35"/>
      <c r="J159" s="43"/>
      <c r="K159" s="18"/>
      <c r="L159" s="53"/>
      <c r="M159" s="18"/>
      <c r="N159" s="53"/>
      <c r="O159" s="35"/>
      <c r="P159" s="248" t="s">
        <v>686</v>
      </c>
      <c r="Q159" s="249"/>
    </row>
    <row r="160" spans="1:22" s="9" customFormat="1" ht="21.95" customHeight="1">
      <c r="A160" s="299"/>
      <c r="B160" s="291"/>
      <c r="C160" s="279"/>
      <c r="D160" s="263"/>
      <c r="E160" s="259"/>
      <c r="F160" s="255"/>
      <c r="G160" s="221"/>
      <c r="H160" s="44"/>
      <c r="I160" s="23"/>
      <c r="J160" s="44"/>
      <c r="K160" s="11"/>
      <c r="L160" s="55"/>
      <c r="M160" s="11"/>
      <c r="N160" s="55"/>
      <c r="O160" s="23"/>
      <c r="P160" s="220" t="s">
        <v>706</v>
      </c>
      <c r="Q160" s="221"/>
      <c r="S160" s="79"/>
      <c r="T160" s="263"/>
      <c r="U160" s="263"/>
      <c r="V160" s="79"/>
    </row>
    <row r="161" spans="1:22" s="9" customFormat="1" ht="21.95" customHeight="1">
      <c r="A161" s="299"/>
      <c r="B161" s="291"/>
      <c r="C161" s="279"/>
      <c r="D161" s="262"/>
      <c r="E161" s="260"/>
      <c r="F161" s="256"/>
      <c r="G161" s="219"/>
      <c r="H161" s="45"/>
      <c r="I161" s="26"/>
      <c r="J161" s="45"/>
      <c r="K161" s="10"/>
      <c r="L161" s="57"/>
      <c r="M161" s="10"/>
      <c r="N161" s="57"/>
      <c r="O161" s="26"/>
      <c r="P161" s="218" t="s">
        <v>34</v>
      </c>
      <c r="Q161" s="219"/>
      <c r="S161" s="79"/>
      <c r="T161" s="276"/>
      <c r="U161" s="276"/>
      <c r="V161" s="79"/>
    </row>
    <row r="162" spans="1:22" s="9" customFormat="1" ht="21.95" customHeight="1">
      <c r="A162" s="299"/>
      <c r="B162" s="291"/>
      <c r="C162" s="279"/>
      <c r="D162" s="263"/>
      <c r="E162" s="259"/>
      <c r="F162" s="255"/>
      <c r="G162" s="221"/>
      <c r="H162" s="44"/>
      <c r="I162" s="23"/>
      <c r="J162" s="44"/>
      <c r="K162" s="11"/>
      <c r="L162" s="55"/>
      <c r="M162" s="11"/>
      <c r="N162" s="55"/>
      <c r="O162" s="23"/>
      <c r="P162" s="220" t="s">
        <v>37</v>
      </c>
      <c r="Q162" s="221"/>
      <c r="S162" s="79"/>
      <c r="T162" s="262"/>
      <c r="U162" s="262"/>
      <c r="V162" s="79"/>
    </row>
    <row r="163" spans="1:22" ht="21.95" customHeight="1">
      <c r="A163" s="299"/>
      <c r="B163" s="291"/>
      <c r="C163" s="279"/>
      <c r="D163" s="264"/>
      <c r="E163" s="261"/>
      <c r="F163" s="257"/>
      <c r="G163" s="223"/>
      <c r="H163" s="46"/>
      <c r="I163" s="29"/>
      <c r="J163" s="46"/>
      <c r="K163" s="21"/>
      <c r="L163" s="59"/>
      <c r="M163" s="21"/>
      <c r="N163" s="59"/>
      <c r="O163" s="29"/>
      <c r="P163" s="222" t="s">
        <v>111</v>
      </c>
      <c r="Q163" s="223"/>
      <c r="S163" s="77"/>
      <c r="T163" s="263"/>
      <c r="U163" s="263"/>
      <c r="V163" s="77"/>
    </row>
    <row r="164" spans="1:22" s="9" customFormat="1" ht="21.95" customHeight="1">
      <c r="A164" s="299"/>
      <c r="B164" s="292"/>
      <c r="C164" s="280"/>
      <c r="D164" s="215"/>
      <c r="E164" s="319"/>
      <c r="F164" s="213"/>
      <c r="G164" s="214"/>
      <c r="H164" s="47"/>
      <c r="I164" s="32"/>
      <c r="J164" s="47"/>
      <c r="K164" s="12"/>
      <c r="L164" s="51"/>
      <c r="M164" s="12"/>
      <c r="N164" s="51"/>
      <c r="O164" s="32"/>
      <c r="P164" s="217"/>
      <c r="Q164" s="214"/>
      <c r="S164" s="79"/>
      <c r="T164" s="264"/>
      <c r="U164" s="264"/>
      <c r="V164" s="79"/>
    </row>
    <row r="165" spans="1:22" ht="43.5" customHeight="1">
      <c r="A165" s="299"/>
      <c r="B165" s="290" t="s">
        <v>60</v>
      </c>
      <c r="C165" s="278" t="s">
        <v>8</v>
      </c>
      <c r="D165" s="265" t="s">
        <v>643</v>
      </c>
      <c r="E165" s="258"/>
      <c r="F165" s="255" t="s">
        <v>643</v>
      </c>
      <c r="G165" s="221"/>
      <c r="H165" s="88"/>
      <c r="I165" s="71" t="s">
        <v>680</v>
      </c>
      <c r="J165" s="248"/>
      <c r="K165" s="258"/>
      <c r="L165" s="254" t="s">
        <v>686</v>
      </c>
      <c r="M165" s="258"/>
      <c r="N165" s="265" t="s">
        <v>690</v>
      </c>
      <c r="O165" s="249"/>
      <c r="P165" s="220" t="s">
        <v>709</v>
      </c>
      <c r="Q165" s="221"/>
      <c r="S165" s="77"/>
      <c r="T165" s="215"/>
      <c r="U165" s="215"/>
      <c r="V165" s="77"/>
    </row>
    <row r="166" spans="1:22" ht="21.95" customHeight="1">
      <c r="A166" s="299"/>
      <c r="B166" s="291"/>
      <c r="C166" s="279"/>
      <c r="D166" s="263"/>
      <c r="E166" s="259"/>
      <c r="F166" s="255" t="s">
        <v>667</v>
      </c>
      <c r="G166" s="221"/>
      <c r="H166" s="89"/>
      <c r="I166" s="72" t="s">
        <v>677</v>
      </c>
      <c r="J166" s="220"/>
      <c r="K166" s="259"/>
      <c r="L166" s="255" t="s">
        <v>726</v>
      </c>
      <c r="M166" s="263"/>
      <c r="N166" s="255" t="s">
        <v>633</v>
      </c>
      <c r="O166" s="221"/>
      <c r="P166" s="286" t="s">
        <v>713</v>
      </c>
      <c r="Q166" s="275"/>
      <c r="R166" s="83"/>
      <c r="S166" s="77"/>
      <c r="T166" s="263"/>
      <c r="U166" s="263"/>
      <c r="V166" s="77"/>
    </row>
    <row r="167" spans="1:22" ht="21.95" customHeight="1">
      <c r="A167" s="299"/>
      <c r="B167" s="291"/>
      <c r="C167" s="279"/>
      <c r="D167" s="262"/>
      <c r="E167" s="260"/>
      <c r="F167" s="256"/>
      <c r="G167" s="219"/>
      <c r="H167" s="90"/>
      <c r="I167" s="73" t="s">
        <v>34</v>
      </c>
      <c r="J167" s="218"/>
      <c r="K167" s="260"/>
      <c r="L167" s="256" t="s">
        <v>34</v>
      </c>
      <c r="M167" s="260"/>
      <c r="N167" s="262" t="s">
        <v>34</v>
      </c>
      <c r="O167" s="219"/>
      <c r="P167" s="218" t="s">
        <v>33</v>
      </c>
      <c r="Q167" s="219"/>
      <c r="S167" s="77"/>
      <c r="T167" s="263"/>
      <c r="U167" s="263"/>
      <c r="V167" s="77"/>
    </row>
    <row r="168" spans="1:22" ht="21.95" customHeight="1">
      <c r="A168" s="299"/>
      <c r="B168" s="291"/>
      <c r="C168" s="279"/>
      <c r="D168" s="263"/>
      <c r="E168" s="259"/>
      <c r="F168" s="255"/>
      <c r="G168" s="221"/>
      <c r="H168" s="89"/>
      <c r="I168" s="72" t="s">
        <v>37</v>
      </c>
      <c r="J168" s="220"/>
      <c r="K168" s="259"/>
      <c r="L168" s="255" t="s">
        <v>37</v>
      </c>
      <c r="M168" s="259"/>
      <c r="N168" s="263" t="s">
        <v>39</v>
      </c>
      <c r="O168" s="221"/>
      <c r="P168" s="220" t="s">
        <v>37</v>
      </c>
      <c r="Q168" s="221"/>
      <c r="S168" s="77"/>
      <c r="T168" s="262"/>
      <c r="U168" s="262"/>
      <c r="V168" s="77"/>
    </row>
    <row r="169" spans="1:22" ht="21.95" customHeight="1">
      <c r="A169" s="299"/>
      <c r="B169" s="291"/>
      <c r="C169" s="279"/>
      <c r="D169" s="264"/>
      <c r="E169" s="261"/>
      <c r="F169" s="257"/>
      <c r="G169" s="223"/>
      <c r="H169" s="91"/>
      <c r="I169" s="74" t="s">
        <v>128</v>
      </c>
      <c r="J169" s="222"/>
      <c r="K169" s="261"/>
      <c r="L169" s="257" t="s">
        <v>112</v>
      </c>
      <c r="M169" s="261"/>
      <c r="N169" s="264" t="s">
        <v>484</v>
      </c>
      <c r="O169" s="223"/>
      <c r="P169" s="222" t="s">
        <v>111</v>
      </c>
      <c r="Q169" s="223"/>
      <c r="S169" s="77"/>
      <c r="T169" s="263"/>
      <c r="U169" s="263"/>
      <c r="V169" s="77"/>
    </row>
    <row r="170" spans="1:22" ht="21.95" customHeight="1">
      <c r="A170" s="299"/>
      <c r="B170" s="291"/>
      <c r="C170" s="280"/>
      <c r="D170" s="215"/>
      <c r="E170" s="319"/>
      <c r="F170" s="267"/>
      <c r="G170" s="216"/>
      <c r="H170" s="92"/>
      <c r="I170" s="75"/>
      <c r="J170" s="217"/>
      <c r="K170" s="212"/>
      <c r="L170" s="213"/>
      <c r="M170" s="212"/>
      <c r="N170" s="211"/>
      <c r="O170" s="214"/>
      <c r="P170" s="217"/>
      <c r="Q170" s="214"/>
      <c r="S170" s="77"/>
      <c r="T170" s="264"/>
      <c r="U170" s="264"/>
      <c r="V170" s="77"/>
    </row>
    <row r="171" spans="1:22" ht="36.75" customHeight="1">
      <c r="A171" s="299"/>
      <c r="B171" s="291"/>
      <c r="C171" s="278" t="s">
        <v>9</v>
      </c>
      <c r="D171" s="265" t="s">
        <v>594</v>
      </c>
      <c r="E171" s="258"/>
      <c r="F171" s="254" t="s">
        <v>594</v>
      </c>
      <c r="G171" s="249"/>
      <c r="H171" s="88"/>
      <c r="I171" s="71" t="s">
        <v>680</v>
      </c>
      <c r="J171" s="248"/>
      <c r="K171" s="258"/>
      <c r="L171" s="254" t="s">
        <v>686</v>
      </c>
      <c r="M171" s="258"/>
      <c r="N171" s="265" t="s">
        <v>690</v>
      </c>
      <c r="O171" s="249"/>
      <c r="P171" s="248" t="s">
        <v>686</v>
      </c>
      <c r="Q171" s="249"/>
      <c r="S171" s="77"/>
      <c r="T171" s="215"/>
      <c r="U171" s="215"/>
      <c r="V171" s="77"/>
    </row>
    <row r="172" spans="1:22" ht="21.95" customHeight="1">
      <c r="A172" s="299"/>
      <c r="B172" s="291"/>
      <c r="C172" s="279"/>
      <c r="D172" s="263"/>
      <c r="E172" s="259"/>
      <c r="F172" s="255"/>
      <c r="G172" s="221"/>
      <c r="H172" s="89"/>
      <c r="I172" s="72" t="s">
        <v>677</v>
      </c>
      <c r="J172" s="220"/>
      <c r="K172" s="259"/>
      <c r="L172" s="255" t="s">
        <v>726</v>
      </c>
      <c r="M172" s="259"/>
      <c r="N172" s="263" t="s">
        <v>633</v>
      </c>
      <c r="O172" s="221"/>
      <c r="P172" s="220" t="s">
        <v>706</v>
      </c>
      <c r="Q172" s="221"/>
    </row>
    <row r="173" spans="1:22" ht="21.95" customHeight="1">
      <c r="A173" s="299"/>
      <c r="B173" s="291"/>
      <c r="C173" s="279"/>
      <c r="D173" s="262"/>
      <c r="E173" s="260"/>
      <c r="F173" s="256"/>
      <c r="G173" s="219"/>
      <c r="H173" s="90"/>
      <c r="I173" s="73" t="s">
        <v>34</v>
      </c>
      <c r="J173" s="218"/>
      <c r="K173" s="260"/>
      <c r="L173" s="256" t="s">
        <v>34</v>
      </c>
      <c r="M173" s="260"/>
      <c r="N173" s="262" t="s">
        <v>34</v>
      </c>
      <c r="O173" s="219"/>
      <c r="P173" s="218" t="s">
        <v>33</v>
      </c>
      <c r="Q173" s="219"/>
    </row>
    <row r="174" spans="1:22" ht="21.95" customHeight="1">
      <c r="A174" s="299"/>
      <c r="B174" s="291"/>
      <c r="C174" s="279"/>
      <c r="D174" s="263"/>
      <c r="E174" s="259"/>
      <c r="F174" s="255"/>
      <c r="G174" s="221"/>
      <c r="H174" s="89"/>
      <c r="I174" s="72" t="s">
        <v>37</v>
      </c>
      <c r="J174" s="220"/>
      <c r="K174" s="259"/>
      <c r="L174" s="255" t="s">
        <v>37</v>
      </c>
      <c r="M174" s="259"/>
      <c r="N174" s="263" t="s">
        <v>39</v>
      </c>
      <c r="O174" s="221"/>
      <c r="P174" s="220" t="s">
        <v>37</v>
      </c>
      <c r="Q174" s="221"/>
    </row>
    <row r="175" spans="1:22" ht="21.95" customHeight="1">
      <c r="A175" s="299"/>
      <c r="B175" s="291"/>
      <c r="C175" s="279"/>
      <c r="D175" s="264"/>
      <c r="E175" s="261"/>
      <c r="F175" s="257"/>
      <c r="G175" s="223"/>
      <c r="H175" s="91"/>
      <c r="I175" s="74" t="s">
        <v>128</v>
      </c>
      <c r="J175" s="222"/>
      <c r="K175" s="261"/>
      <c r="L175" s="257" t="s">
        <v>112</v>
      </c>
      <c r="M175" s="261"/>
      <c r="N175" s="264" t="s">
        <v>484</v>
      </c>
      <c r="O175" s="223"/>
      <c r="P175" s="222" t="s">
        <v>111</v>
      </c>
      <c r="Q175" s="223"/>
    </row>
    <row r="176" spans="1:22" ht="21.95" customHeight="1">
      <c r="A176" s="299"/>
      <c r="B176" s="292"/>
      <c r="C176" s="280"/>
      <c r="D176" s="211"/>
      <c r="E176" s="212"/>
      <c r="F176" s="267"/>
      <c r="G176" s="216"/>
      <c r="H176" s="92"/>
      <c r="I176" s="75"/>
      <c r="J176" s="217"/>
      <c r="K176" s="212"/>
      <c r="L176" s="213"/>
      <c r="M176" s="212"/>
      <c r="N176" s="211"/>
      <c r="O176" s="214"/>
      <c r="P176" s="217"/>
      <c r="Q176" s="214"/>
    </row>
    <row r="177" spans="1:17" ht="31.5" customHeight="1">
      <c r="A177" s="299"/>
      <c r="B177" s="290" t="s">
        <v>61</v>
      </c>
      <c r="C177" s="278" t="s">
        <v>8</v>
      </c>
      <c r="D177" s="263" t="s">
        <v>643</v>
      </c>
      <c r="E177" s="259"/>
      <c r="F177" s="254" t="s">
        <v>643</v>
      </c>
      <c r="G177" s="249"/>
      <c r="H177" s="248" t="s">
        <v>680</v>
      </c>
      <c r="I177" s="249"/>
      <c r="J177" s="248"/>
      <c r="K177" s="258"/>
      <c r="L177" s="265" t="s">
        <v>690</v>
      </c>
      <c r="M177" s="258"/>
      <c r="N177" s="254" t="s">
        <v>698</v>
      </c>
      <c r="O177" s="249"/>
      <c r="P177" s="248" t="s">
        <v>709</v>
      </c>
      <c r="Q177" s="249"/>
    </row>
    <row r="178" spans="1:17" ht="21.95" customHeight="1">
      <c r="A178" s="299"/>
      <c r="B178" s="291"/>
      <c r="C178" s="279"/>
      <c r="D178" s="263"/>
      <c r="E178" s="259"/>
      <c r="F178" s="255" t="s">
        <v>667</v>
      </c>
      <c r="G178" s="221"/>
      <c r="H178" s="220" t="s">
        <v>677</v>
      </c>
      <c r="I178" s="221"/>
      <c r="J178" s="220"/>
      <c r="K178" s="259"/>
      <c r="L178" s="263" t="s">
        <v>633</v>
      </c>
      <c r="M178" s="259"/>
      <c r="N178" s="255" t="s">
        <v>691</v>
      </c>
      <c r="O178" s="221"/>
      <c r="P178" s="286" t="s">
        <v>713</v>
      </c>
      <c r="Q178" s="275"/>
    </row>
    <row r="179" spans="1:17" ht="21.95" customHeight="1">
      <c r="A179" s="299"/>
      <c r="B179" s="291"/>
      <c r="C179" s="279"/>
      <c r="D179" s="262"/>
      <c r="E179" s="260"/>
      <c r="F179" s="256"/>
      <c r="G179" s="219"/>
      <c r="H179" s="218" t="s">
        <v>33</v>
      </c>
      <c r="I179" s="219"/>
      <c r="J179" s="218"/>
      <c r="K179" s="260"/>
      <c r="L179" s="262" t="s">
        <v>34</v>
      </c>
      <c r="M179" s="260"/>
      <c r="N179" s="256" t="s">
        <v>34</v>
      </c>
      <c r="O179" s="219"/>
      <c r="P179" s="218" t="s">
        <v>33</v>
      </c>
      <c r="Q179" s="219"/>
    </row>
    <row r="180" spans="1:17" ht="21.95" customHeight="1">
      <c r="A180" s="299"/>
      <c r="B180" s="291"/>
      <c r="C180" s="279"/>
      <c r="D180" s="263"/>
      <c r="E180" s="259"/>
      <c r="F180" s="255"/>
      <c r="G180" s="221"/>
      <c r="H180" s="220" t="s">
        <v>37</v>
      </c>
      <c r="I180" s="221"/>
      <c r="J180" s="220"/>
      <c r="K180" s="259"/>
      <c r="L180" s="263" t="s">
        <v>39</v>
      </c>
      <c r="M180" s="259"/>
      <c r="N180" s="255" t="s">
        <v>37</v>
      </c>
      <c r="O180" s="221"/>
      <c r="P180" s="220" t="s">
        <v>37</v>
      </c>
      <c r="Q180" s="221"/>
    </row>
    <row r="181" spans="1:17" ht="21.95" customHeight="1">
      <c r="A181" s="299"/>
      <c r="B181" s="291"/>
      <c r="C181" s="279"/>
      <c r="D181" s="264"/>
      <c r="E181" s="261"/>
      <c r="F181" s="257"/>
      <c r="G181" s="223"/>
      <c r="H181" s="222" t="s">
        <v>128</v>
      </c>
      <c r="I181" s="223"/>
      <c r="J181" s="222"/>
      <c r="K181" s="261"/>
      <c r="L181" s="264" t="s">
        <v>484</v>
      </c>
      <c r="M181" s="261"/>
      <c r="N181" s="257" t="s">
        <v>130</v>
      </c>
      <c r="O181" s="223"/>
      <c r="P181" s="222" t="s">
        <v>111</v>
      </c>
      <c r="Q181" s="223"/>
    </row>
    <row r="182" spans="1:17" ht="21.95" customHeight="1">
      <c r="A182" s="299"/>
      <c r="B182" s="291"/>
      <c r="C182" s="280"/>
      <c r="D182" s="215"/>
      <c r="E182" s="319"/>
      <c r="F182" s="267"/>
      <c r="G182" s="216"/>
      <c r="H182" s="217"/>
      <c r="I182" s="214"/>
      <c r="J182" s="217"/>
      <c r="K182" s="212"/>
      <c r="L182" s="211"/>
      <c r="M182" s="212"/>
      <c r="N182" s="213"/>
      <c r="O182" s="214"/>
      <c r="P182" s="217"/>
      <c r="Q182" s="214"/>
    </row>
    <row r="183" spans="1:17" ht="35.25" customHeight="1">
      <c r="A183" s="299"/>
      <c r="B183" s="291"/>
      <c r="C183" s="278" t="s">
        <v>9</v>
      </c>
      <c r="D183" s="265" t="s">
        <v>594</v>
      </c>
      <c r="E183" s="258"/>
      <c r="F183" s="254" t="s">
        <v>594</v>
      </c>
      <c r="G183" s="249"/>
      <c r="H183" s="248" t="s">
        <v>680</v>
      </c>
      <c r="I183" s="249"/>
      <c r="J183" s="248"/>
      <c r="K183" s="258"/>
      <c r="L183" s="265" t="s">
        <v>690</v>
      </c>
      <c r="M183" s="258"/>
      <c r="N183" s="254" t="s">
        <v>698</v>
      </c>
      <c r="O183" s="249"/>
      <c r="P183" s="248" t="s">
        <v>709</v>
      </c>
      <c r="Q183" s="249"/>
    </row>
    <row r="184" spans="1:17" ht="21.95" customHeight="1">
      <c r="A184" s="299"/>
      <c r="B184" s="291"/>
      <c r="C184" s="279"/>
      <c r="D184" s="263"/>
      <c r="E184" s="259"/>
      <c r="F184" s="255"/>
      <c r="G184" s="221"/>
      <c r="H184" s="220" t="s">
        <v>677</v>
      </c>
      <c r="I184" s="221"/>
      <c r="J184" s="220"/>
      <c r="K184" s="259"/>
      <c r="L184" s="263" t="s">
        <v>633</v>
      </c>
      <c r="M184" s="259"/>
      <c r="N184" s="255" t="s">
        <v>691</v>
      </c>
      <c r="O184" s="221"/>
      <c r="P184" s="286" t="s">
        <v>713</v>
      </c>
      <c r="Q184" s="275"/>
    </row>
    <row r="185" spans="1:17" ht="21.95" customHeight="1">
      <c r="A185" s="299"/>
      <c r="B185" s="291"/>
      <c r="C185" s="279"/>
      <c r="D185" s="262"/>
      <c r="E185" s="260"/>
      <c r="F185" s="256"/>
      <c r="G185" s="219"/>
      <c r="H185" s="218" t="s">
        <v>33</v>
      </c>
      <c r="I185" s="219"/>
      <c r="J185" s="218"/>
      <c r="K185" s="260"/>
      <c r="L185" s="262" t="s">
        <v>34</v>
      </c>
      <c r="M185" s="260"/>
      <c r="N185" s="256" t="s">
        <v>34</v>
      </c>
      <c r="O185" s="219"/>
      <c r="P185" s="218" t="s">
        <v>33</v>
      </c>
      <c r="Q185" s="219"/>
    </row>
    <row r="186" spans="1:17" ht="21.95" customHeight="1">
      <c r="A186" s="299"/>
      <c r="B186" s="291"/>
      <c r="C186" s="279"/>
      <c r="D186" s="263"/>
      <c r="E186" s="259"/>
      <c r="F186" s="255"/>
      <c r="G186" s="221"/>
      <c r="H186" s="220" t="s">
        <v>37</v>
      </c>
      <c r="I186" s="221"/>
      <c r="J186" s="220"/>
      <c r="K186" s="259"/>
      <c r="L186" s="263" t="s">
        <v>39</v>
      </c>
      <c r="M186" s="259"/>
      <c r="N186" s="255" t="s">
        <v>37</v>
      </c>
      <c r="O186" s="221"/>
      <c r="P186" s="220" t="s">
        <v>37</v>
      </c>
      <c r="Q186" s="221"/>
    </row>
    <row r="187" spans="1:17" ht="21.95" customHeight="1">
      <c r="A187" s="299"/>
      <c r="B187" s="291"/>
      <c r="C187" s="279"/>
      <c r="D187" s="264"/>
      <c r="E187" s="261"/>
      <c r="F187" s="257"/>
      <c r="G187" s="223"/>
      <c r="H187" s="222" t="s">
        <v>128</v>
      </c>
      <c r="I187" s="223"/>
      <c r="J187" s="222"/>
      <c r="K187" s="261"/>
      <c r="L187" s="264" t="s">
        <v>484</v>
      </c>
      <c r="M187" s="261"/>
      <c r="N187" s="257" t="s">
        <v>130</v>
      </c>
      <c r="O187" s="223"/>
      <c r="P187" s="222" t="s">
        <v>111</v>
      </c>
      <c r="Q187" s="223"/>
    </row>
    <row r="188" spans="1:17" ht="21.95" customHeight="1">
      <c r="A188" s="299"/>
      <c r="B188" s="292"/>
      <c r="C188" s="280"/>
      <c r="D188" s="211"/>
      <c r="E188" s="212"/>
      <c r="F188" s="267"/>
      <c r="G188" s="216"/>
      <c r="H188" s="217"/>
      <c r="I188" s="214"/>
      <c r="J188" s="217"/>
      <c r="K188" s="212"/>
      <c r="L188" s="211"/>
      <c r="M188" s="212"/>
      <c r="N188" s="213"/>
      <c r="O188" s="214"/>
      <c r="P188" s="217"/>
      <c r="Q188" s="214"/>
    </row>
    <row r="189" spans="1:17" ht="21.95" customHeight="1">
      <c r="A189" s="299"/>
      <c r="B189" s="290" t="s">
        <v>62</v>
      </c>
      <c r="C189" s="278" t="s">
        <v>8</v>
      </c>
      <c r="D189" s="263" t="s">
        <v>643</v>
      </c>
      <c r="E189" s="259"/>
      <c r="F189" s="254" t="s">
        <v>643</v>
      </c>
      <c r="G189" s="249"/>
      <c r="H189" s="248" t="s">
        <v>682</v>
      </c>
      <c r="I189" s="249"/>
      <c r="J189" s="248" t="s">
        <v>690</v>
      </c>
      <c r="K189" s="258"/>
      <c r="L189" s="254" t="s">
        <v>698</v>
      </c>
      <c r="M189" s="258"/>
      <c r="N189" s="265" t="s">
        <v>696</v>
      </c>
      <c r="O189" s="249"/>
      <c r="P189" s="36"/>
      <c r="Q189" s="67"/>
    </row>
    <row r="190" spans="1:17" ht="21.95" customHeight="1">
      <c r="A190" s="299"/>
      <c r="B190" s="291"/>
      <c r="C190" s="279"/>
      <c r="D190" s="263"/>
      <c r="E190" s="259"/>
      <c r="F190" s="255" t="s">
        <v>667</v>
      </c>
      <c r="G190" s="221"/>
      <c r="H190" s="220" t="s">
        <v>677</v>
      </c>
      <c r="I190" s="221"/>
      <c r="J190" s="220" t="s">
        <v>633</v>
      </c>
      <c r="K190" s="259"/>
      <c r="L190" s="255" t="s">
        <v>691</v>
      </c>
      <c r="M190" s="259"/>
      <c r="N190" s="263" t="s">
        <v>697</v>
      </c>
      <c r="O190" s="221"/>
      <c r="P190" s="55"/>
      <c r="Q190" s="23"/>
    </row>
    <row r="191" spans="1:17" ht="21.95" customHeight="1">
      <c r="A191" s="299"/>
      <c r="B191" s="291"/>
      <c r="C191" s="279"/>
      <c r="D191" s="262"/>
      <c r="E191" s="260"/>
      <c r="F191" s="256"/>
      <c r="G191" s="219"/>
      <c r="H191" s="218" t="s">
        <v>33</v>
      </c>
      <c r="I191" s="219"/>
      <c r="J191" s="218" t="s">
        <v>34</v>
      </c>
      <c r="K191" s="260"/>
      <c r="L191" s="256" t="s">
        <v>34</v>
      </c>
      <c r="M191" s="260"/>
      <c r="N191" s="262" t="s">
        <v>34</v>
      </c>
      <c r="O191" s="219"/>
      <c r="P191" s="57"/>
      <c r="Q191" s="26"/>
    </row>
    <row r="192" spans="1:17" ht="21.95" customHeight="1">
      <c r="A192" s="299"/>
      <c r="B192" s="291"/>
      <c r="C192" s="279"/>
      <c r="D192" s="263"/>
      <c r="E192" s="259"/>
      <c r="F192" s="255"/>
      <c r="G192" s="221"/>
      <c r="H192" s="220" t="s">
        <v>37</v>
      </c>
      <c r="I192" s="221"/>
      <c r="J192" s="220" t="s">
        <v>39</v>
      </c>
      <c r="K192" s="259"/>
      <c r="L192" s="255" t="s">
        <v>37</v>
      </c>
      <c r="M192" s="259"/>
      <c r="N192" s="263" t="s">
        <v>37</v>
      </c>
      <c r="O192" s="221"/>
      <c r="P192" s="55"/>
      <c r="Q192" s="23"/>
    </row>
    <row r="193" spans="1:17" ht="21.95" customHeight="1">
      <c r="A193" s="299"/>
      <c r="B193" s="291"/>
      <c r="C193" s="279"/>
      <c r="D193" s="264"/>
      <c r="E193" s="261"/>
      <c r="F193" s="257"/>
      <c r="G193" s="223"/>
      <c r="H193" s="222" t="s">
        <v>128</v>
      </c>
      <c r="I193" s="223"/>
      <c r="J193" s="222" t="s">
        <v>484</v>
      </c>
      <c r="K193" s="261"/>
      <c r="L193" s="257" t="s">
        <v>130</v>
      </c>
      <c r="M193" s="261"/>
      <c r="N193" s="264" t="s">
        <v>131</v>
      </c>
      <c r="O193" s="223"/>
      <c r="P193" s="59"/>
      <c r="Q193" s="29"/>
    </row>
    <row r="194" spans="1:17" ht="21.95" customHeight="1">
      <c r="A194" s="299"/>
      <c r="B194" s="291"/>
      <c r="C194" s="280"/>
      <c r="D194" s="215"/>
      <c r="E194" s="319"/>
      <c r="F194" s="267"/>
      <c r="G194" s="216"/>
      <c r="H194" s="217"/>
      <c r="I194" s="214"/>
      <c r="J194" s="217"/>
      <c r="K194" s="212"/>
      <c r="L194" s="213"/>
      <c r="M194" s="212"/>
      <c r="N194" s="211"/>
      <c r="O194" s="214"/>
      <c r="P194" s="51"/>
      <c r="Q194" s="32"/>
    </row>
    <row r="195" spans="1:17" ht="21.95" customHeight="1">
      <c r="A195" s="299"/>
      <c r="B195" s="291"/>
      <c r="C195" s="278" t="s">
        <v>9</v>
      </c>
      <c r="D195" s="265" t="s">
        <v>594</v>
      </c>
      <c r="E195" s="258"/>
      <c r="F195" s="254" t="s">
        <v>594</v>
      </c>
      <c r="G195" s="249"/>
      <c r="H195" s="248" t="s">
        <v>682</v>
      </c>
      <c r="I195" s="249"/>
      <c r="J195" s="248" t="s">
        <v>690</v>
      </c>
      <c r="K195" s="258"/>
      <c r="L195" s="254" t="s">
        <v>698</v>
      </c>
      <c r="M195" s="258"/>
      <c r="N195" s="265" t="s">
        <v>696</v>
      </c>
      <c r="O195" s="249"/>
      <c r="P195" s="53"/>
      <c r="Q195" s="35"/>
    </row>
    <row r="196" spans="1:17" ht="21.95" customHeight="1">
      <c r="A196" s="299"/>
      <c r="B196" s="291"/>
      <c r="C196" s="279"/>
      <c r="D196" s="263"/>
      <c r="E196" s="259"/>
      <c r="F196" s="255"/>
      <c r="G196" s="221"/>
      <c r="H196" s="220" t="s">
        <v>677</v>
      </c>
      <c r="I196" s="221"/>
      <c r="J196" s="220" t="s">
        <v>633</v>
      </c>
      <c r="K196" s="259"/>
      <c r="L196" s="255" t="s">
        <v>691</v>
      </c>
      <c r="M196" s="259"/>
      <c r="N196" s="263" t="s">
        <v>697</v>
      </c>
      <c r="O196" s="221"/>
      <c r="P196" s="55"/>
      <c r="Q196" s="23"/>
    </row>
    <row r="197" spans="1:17" ht="21.95" customHeight="1">
      <c r="A197" s="299"/>
      <c r="B197" s="291"/>
      <c r="C197" s="279"/>
      <c r="D197" s="262"/>
      <c r="E197" s="260"/>
      <c r="F197" s="256"/>
      <c r="G197" s="219"/>
      <c r="H197" s="218" t="s">
        <v>33</v>
      </c>
      <c r="I197" s="219"/>
      <c r="J197" s="218" t="s">
        <v>34</v>
      </c>
      <c r="K197" s="260"/>
      <c r="L197" s="256" t="s">
        <v>34</v>
      </c>
      <c r="M197" s="260"/>
      <c r="N197" s="262" t="s">
        <v>34</v>
      </c>
      <c r="O197" s="219"/>
      <c r="P197" s="57"/>
      <c r="Q197" s="26"/>
    </row>
    <row r="198" spans="1:17" ht="21.95" customHeight="1">
      <c r="A198" s="299"/>
      <c r="B198" s="291"/>
      <c r="C198" s="279"/>
      <c r="D198" s="263"/>
      <c r="E198" s="259"/>
      <c r="F198" s="255"/>
      <c r="G198" s="221"/>
      <c r="H198" s="220" t="s">
        <v>37</v>
      </c>
      <c r="I198" s="221"/>
      <c r="J198" s="220" t="s">
        <v>39</v>
      </c>
      <c r="K198" s="259"/>
      <c r="L198" s="255" t="s">
        <v>37</v>
      </c>
      <c r="M198" s="259"/>
      <c r="N198" s="263" t="s">
        <v>37</v>
      </c>
      <c r="O198" s="221"/>
      <c r="P198" s="55"/>
      <c r="Q198" s="23"/>
    </row>
    <row r="199" spans="1:17" ht="21.95" customHeight="1">
      <c r="A199" s="299"/>
      <c r="B199" s="291"/>
      <c r="C199" s="279"/>
      <c r="D199" s="264"/>
      <c r="E199" s="261"/>
      <c r="F199" s="257"/>
      <c r="G199" s="223"/>
      <c r="H199" s="222" t="s">
        <v>128</v>
      </c>
      <c r="I199" s="223"/>
      <c r="J199" s="222" t="s">
        <v>484</v>
      </c>
      <c r="K199" s="261"/>
      <c r="L199" s="257" t="s">
        <v>130</v>
      </c>
      <c r="M199" s="261"/>
      <c r="N199" s="264" t="s">
        <v>131</v>
      </c>
      <c r="O199" s="223"/>
      <c r="P199" s="59"/>
      <c r="Q199" s="29"/>
    </row>
    <row r="200" spans="1:17" ht="21.95" customHeight="1">
      <c r="A200" s="299"/>
      <c r="B200" s="292"/>
      <c r="C200" s="280"/>
      <c r="D200" s="211"/>
      <c r="E200" s="212"/>
      <c r="F200" s="213"/>
      <c r="G200" s="214"/>
      <c r="H200" s="217"/>
      <c r="I200" s="214"/>
      <c r="J200" s="217"/>
      <c r="K200" s="212"/>
      <c r="L200" s="213"/>
      <c r="M200" s="212"/>
      <c r="N200" s="211"/>
      <c r="O200" s="214"/>
      <c r="P200" s="51"/>
      <c r="Q200" s="32"/>
    </row>
    <row r="201" spans="1:17" ht="21.95" customHeight="1">
      <c r="A201" s="299"/>
      <c r="B201" s="290" t="s">
        <v>63</v>
      </c>
      <c r="C201" s="278" t="s">
        <v>8</v>
      </c>
      <c r="D201" s="177"/>
      <c r="E201" s="18"/>
      <c r="F201" s="18"/>
      <c r="G201" s="35"/>
      <c r="H201" s="36" t="s">
        <v>680</v>
      </c>
      <c r="I201" s="82"/>
      <c r="J201" s="248" t="s">
        <v>690</v>
      </c>
      <c r="K201" s="258"/>
      <c r="L201" s="254" t="s">
        <v>690</v>
      </c>
      <c r="M201" s="258"/>
      <c r="N201" s="254" t="s">
        <v>690</v>
      </c>
      <c r="O201" s="249"/>
      <c r="P201" s="53"/>
      <c r="Q201" s="35"/>
    </row>
    <row r="202" spans="1:17" ht="21.95" customHeight="1">
      <c r="A202" s="299"/>
      <c r="B202" s="291"/>
      <c r="C202" s="279"/>
      <c r="D202" s="165"/>
      <c r="E202" s="11"/>
      <c r="F202" s="11"/>
      <c r="G202" s="23"/>
      <c r="H202" s="22" t="s">
        <v>677</v>
      </c>
      <c r="I202" s="84"/>
      <c r="J202" s="220" t="s">
        <v>633</v>
      </c>
      <c r="K202" s="259"/>
      <c r="L202" s="255" t="s">
        <v>633</v>
      </c>
      <c r="M202" s="259"/>
      <c r="N202" s="255" t="s">
        <v>633</v>
      </c>
      <c r="O202" s="221"/>
      <c r="P202" s="55"/>
      <c r="Q202" s="23"/>
    </row>
    <row r="203" spans="1:17" ht="21.95" customHeight="1">
      <c r="A203" s="299"/>
      <c r="B203" s="291"/>
      <c r="C203" s="279"/>
      <c r="D203" s="178"/>
      <c r="E203" s="10"/>
      <c r="F203" s="10"/>
      <c r="G203" s="26"/>
      <c r="H203" s="25" t="s">
        <v>34</v>
      </c>
      <c r="I203" s="85"/>
      <c r="J203" s="218" t="s">
        <v>33</v>
      </c>
      <c r="K203" s="260"/>
      <c r="L203" s="256" t="s">
        <v>33</v>
      </c>
      <c r="M203" s="260"/>
      <c r="N203" s="256" t="s">
        <v>33</v>
      </c>
      <c r="O203" s="219"/>
      <c r="P203" s="57"/>
      <c r="Q203" s="26"/>
    </row>
    <row r="204" spans="1:17" ht="21.95" customHeight="1">
      <c r="A204" s="299"/>
      <c r="B204" s="291"/>
      <c r="C204" s="279"/>
      <c r="D204" s="165"/>
      <c r="E204" s="11"/>
      <c r="F204" s="11"/>
      <c r="G204" s="23"/>
      <c r="H204" s="22" t="s">
        <v>37</v>
      </c>
      <c r="I204" s="84"/>
      <c r="J204" s="220" t="s">
        <v>38</v>
      </c>
      <c r="K204" s="259"/>
      <c r="L204" s="255" t="s">
        <v>38</v>
      </c>
      <c r="M204" s="259"/>
      <c r="N204" s="255" t="s">
        <v>38</v>
      </c>
      <c r="O204" s="221"/>
      <c r="P204" s="55"/>
      <c r="Q204" s="23"/>
    </row>
    <row r="205" spans="1:17" ht="21.95" customHeight="1">
      <c r="A205" s="299"/>
      <c r="B205" s="291"/>
      <c r="C205" s="279"/>
      <c r="D205" s="166"/>
      <c r="E205" s="21"/>
      <c r="F205" s="21"/>
      <c r="G205" s="29"/>
      <c r="H205" s="28" t="s">
        <v>128</v>
      </c>
      <c r="I205" s="86"/>
      <c r="J205" s="222" t="s">
        <v>351</v>
      </c>
      <c r="K205" s="261"/>
      <c r="L205" s="257" t="s">
        <v>351</v>
      </c>
      <c r="M205" s="261"/>
      <c r="N205" s="257" t="s">
        <v>351</v>
      </c>
      <c r="O205" s="223"/>
      <c r="P205" s="59"/>
      <c r="Q205" s="29"/>
    </row>
    <row r="206" spans="1:17" ht="21.95" customHeight="1">
      <c r="A206" s="299"/>
      <c r="B206" s="291"/>
      <c r="C206" s="280"/>
      <c r="D206" s="169"/>
      <c r="E206" s="12"/>
      <c r="F206" s="12"/>
      <c r="G206" s="32"/>
      <c r="H206" s="31"/>
      <c r="I206" s="87"/>
      <c r="J206" s="217"/>
      <c r="K206" s="212"/>
      <c r="L206" s="213"/>
      <c r="M206" s="212"/>
      <c r="N206" s="213"/>
      <c r="O206" s="214"/>
      <c r="P206" s="51"/>
      <c r="Q206" s="32"/>
    </row>
    <row r="207" spans="1:17" ht="21.95" customHeight="1">
      <c r="A207" s="299"/>
      <c r="B207" s="291"/>
      <c r="C207" s="278" t="s">
        <v>9</v>
      </c>
      <c r="D207" s="177"/>
      <c r="E207" s="18"/>
      <c r="F207" s="18"/>
      <c r="G207" s="35"/>
      <c r="H207" s="36" t="s">
        <v>680</v>
      </c>
      <c r="I207" s="82"/>
      <c r="J207" s="248" t="s">
        <v>690</v>
      </c>
      <c r="K207" s="258"/>
      <c r="L207" s="254" t="s">
        <v>690</v>
      </c>
      <c r="M207" s="258"/>
      <c r="N207" s="254" t="s">
        <v>690</v>
      </c>
      <c r="O207" s="249"/>
      <c r="P207" s="248" t="s">
        <v>610</v>
      </c>
      <c r="Q207" s="249"/>
    </row>
    <row r="208" spans="1:17" ht="21.95" customHeight="1">
      <c r="A208" s="299"/>
      <c r="B208" s="291"/>
      <c r="C208" s="279"/>
      <c r="D208" s="165"/>
      <c r="E208" s="11"/>
      <c r="F208" s="11"/>
      <c r="G208" s="23"/>
      <c r="H208" s="22" t="s">
        <v>677</v>
      </c>
      <c r="I208" s="84"/>
      <c r="J208" s="220" t="s">
        <v>633</v>
      </c>
      <c r="K208" s="259"/>
      <c r="L208" s="255" t="s">
        <v>633</v>
      </c>
      <c r="M208" s="259"/>
      <c r="N208" s="255" t="s">
        <v>633</v>
      </c>
      <c r="O208" s="221"/>
      <c r="P208" s="220" t="s">
        <v>611</v>
      </c>
      <c r="Q208" s="221"/>
    </row>
    <row r="209" spans="1:23" ht="21.95" customHeight="1">
      <c r="A209" s="299"/>
      <c r="B209" s="291"/>
      <c r="C209" s="279"/>
      <c r="D209" s="178"/>
      <c r="E209" s="10"/>
      <c r="F209" s="10"/>
      <c r="G209" s="26"/>
      <c r="H209" s="25" t="s">
        <v>34</v>
      </c>
      <c r="I209" s="85"/>
      <c r="J209" s="218" t="s">
        <v>33</v>
      </c>
      <c r="K209" s="260"/>
      <c r="L209" s="256" t="s">
        <v>33</v>
      </c>
      <c r="M209" s="260"/>
      <c r="N209" s="256" t="s">
        <v>33</v>
      </c>
      <c r="O209" s="219"/>
      <c r="P209" s="218" t="s">
        <v>34</v>
      </c>
      <c r="Q209" s="219"/>
    </row>
    <row r="210" spans="1:23" ht="21.95" customHeight="1">
      <c r="A210" s="299"/>
      <c r="B210" s="291"/>
      <c r="C210" s="279"/>
      <c r="D210" s="165"/>
      <c r="E210" s="11"/>
      <c r="F210" s="11"/>
      <c r="G210" s="23"/>
      <c r="H210" s="22" t="s">
        <v>37</v>
      </c>
      <c r="I210" s="84"/>
      <c r="J210" s="220" t="s">
        <v>38</v>
      </c>
      <c r="K210" s="259"/>
      <c r="L210" s="255" t="s">
        <v>38</v>
      </c>
      <c r="M210" s="259"/>
      <c r="N210" s="255" t="s">
        <v>38</v>
      </c>
      <c r="O210" s="221"/>
      <c r="P210" s="220" t="s">
        <v>57</v>
      </c>
      <c r="Q210" s="221"/>
    </row>
    <row r="211" spans="1:23" ht="21.95" customHeight="1">
      <c r="A211" s="299"/>
      <c r="B211" s="291"/>
      <c r="C211" s="279"/>
      <c r="D211" s="166"/>
      <c r="E211" s="21"/>
      <c r="F211" s="21"/>
      <c r="G211" s="29"/>
      <c r="H211" s="28" t="s">
        <v>128</v>
      </c>
      <c r="I211" s="86"/>
      <c r="J211" s="222" t="s">
        <v>351</v>
      </c>
      <c r="K211" s="261"/>
      <c r="L211" s="257" t="s">
        <v>351</v>
      </c>
      <c r="M211" s="261"/>
      <c r="N211" s="257" t="s">
        <v>351</v>
      </c>
      <c r="O211" s="223"/>
      <c r="P211" s="222" t="s">
        <v>612</v>
      </c>
      <c r="Q211" s="223"/>
    </row>
    <row r="212" spans="1:23" ht="21.95" customHeight="1">
      <c r="A212" s="299"/>
      <c r="B212" s="292"/>
      <c r="C212" s="280"/>
      <c r="D212" s="169"/>
      <c r="E212" s="12"/>
      <c r="F212" s="12"/>
      <c r="G212" s="32"/>
      <c r="H212" s="31"/>
      <c r="I212" s="87"/>
      <c r="J212" s="217"/>
      <c r="K212" s="212"/>
      <c r="L212" s="213"/>
      <c r="M212" s="212"/>
      <c r="N212" s="213"/>
      <c r="O212" s="214"/>
      <c r="P212" s="281" t="s">
        <v>714</v>
      </c>
      <c r="Q212" s="321"/>
    </row>
    <row r="213" spans="1:23" ht="21.95" customHeight="1">
      <c r="A213" s="299"/>
      <c r="B213" s="290" t="s">
        <v>64</v>
      </c>
      <c r="C213" s="278" t="s">
        <v>8</v>
      </c>
      <c r="D213" s="177"/>
      <c r="E213" s="18"/>
      <c r="F213" s="18"/>
      <c r="G213" s="35"/>
      <c r="H213" s="43"/>
      <c r="I213" s="35"/>
      <c r="J213" s="248" t="s">
        <v>676</v>
      </c>
      <c r="K213" s="258"/>
      <c r="L213" s="53"/>
      <c r="M213" s="18"/>
      <c r="N213" s="53"/>
      <c r="O213" s="35"/>
      <c r="P213" s="53"/>
      <c r="Q213" s="35"/>
      <c r="U213" s="263"/>
      <c r="V213" s="263"/>
      <c r="W213" s="77"/>
    </row>
    <row r="214" spans="1:23" ht="21.95" customHeight="1">
      <c r="A214" s="299"/>
      <c r="B214" s="291"/>
      <c r="C214" s="279"/>
      <c r="D214" s="165"/>
      <c r="E214" s="11"/>
      <c r="F214" s="11"/>
      <c r="G214" s="23"/>
      <c r="H214" s="44"/>
      <c r="I214" s="23"/>
      <c r="J214" s="255" t="s">
        <v>701</v>
      </c>
      <c r="K214" s="263"/>
      <c r="L214" s="11"/>
      <c r="M214" s="11"/>
      <c r="N214" s="55"/>
      <c r="O214" s="23"/>
      <c r="P214" s="55"/>
      <c r="Q214" s="23"/>
    </row>
    <row r="215" spans="1:23" ht="21.95" customHeight="1">
      <c r="A215" s="299"/>
      <c r="B215" s="291"/>
      <c r="C215" s="279"/>
      <c r="D215" s="178"/>
      <c r="E215" s="10"/>
      <c r="F215" s="10"/>
      <c r="G215" s="26"/>
      <c r="H215" s="45"/>
      <c r="I215" s="26"/>
      <c r="J215" s="218" t="s">
        <v>34</v>
      </c>
      <c r="K215" s="260"/>
      <c r="L215" s="57"/>
      <c r="M215" s="10"/>
      <c r="N215" s="57"/>
      <c r="O215" s="26"/>
      <c r="P215" s="57"/>
      <c r="Q215" s="26"/>
    </row>
    <row r="216" spans="1:23" ht="21.95" customHeight="1">
      <c r="A216" s="299"/>
      <c r="B216" s="291"/>
      <c r="C216" s="279"/>
      <c r="D216" s="165"/>
      <c r="E216" s="11"/>
      <c r="F216" s="11"/>
      <c r="G216" s="23"/>
      <c r="H216" s="44"/>
      <c r="I216" s="23"/>
      <c r="J216" s="220" t="s">
        <v>37</v>
      </c>
      <c r="K216" s="259"/>
      <c r="L216" s="55"/>
      <c r="M216" s="11"/>
      <c r="N216" s="55"/>
      <c r="O216" s="23"/>
      <c r="P216" s="55"/>
      <c r="Q216" s="23"/>
    </row>
    <row r="217" spans="1:23" ht="21.95" customHeight="1">
      <c r="A217" s="299"/>
      <c r="B217" s="291"/>
      <c r="C217" s="279"/>
      <c r="D217" s="166"/>
      <c r="E217" s="21"/>
      <c r="F217" s="21"/>
      <c r="G217" s="29"/>
      <c r="H217" s="46"/>
      <c r="I217" s="29"/>
      <c r="J217" s="222" t="s">
        <v>128</v>
      </c>
      <c r="K217" s="261"/>
      <c r="L217" s="21"/>
      <c r="M217" s="21"/>
      <c r="N217" s="59"/>
      <c r="O217" s="29"/>
      <c r="P217" s="59"/>
      <c r="Q217" s="29"/>
    </row>
    <row r="218" spans="1:23" ht="21.95" customHeight="1">
      <c r="A218" s="299"/>
      <c r="B218" s="291"/>
      <c r="C218" s="280"/>
      <c r="D218" s="169"/>
      <c r="E218" s="12"/>
      <c r="F218" s="12"/>
      <c r="G218" s="32"/>
      <c r="H218" s="47"/>
      <c r="I218" s="32"/>
      <c r="J218" s="217"/>
      <c r="K218" s="212"/>
      <c r="L218" s="51"/>
      <c r="M218" s="12"/>
      <c r="N218" s="51"/>
      <c r="O218" s="32"/>
      <c r="P218" s="51"/>
      <c r="Q218" s="32"/>
    </row>
    <row r="219" spans="1:23" ht="21.95" customHeight="1">
      <c r="A219" s="299"/>
      <c r="B219" s="291"/>
      <c r="C219" s="278" t="s">
        <v>9</v>
      </c>
      <c r="D219" s="177"/>
      <c r="E219" s="18"/>
      <c r="F219" s="18"/>
      <c r="G219" s="35"/>
      <c r="H219" s="43"/>
      <c r="I219" s="35"/>
      <c r="J219" s="248" t="s">
        <v>676</v>
      </c>
      <c r="K219" s="258"/>
      <c r="L219" s="53"/>
      <c r="M219" s="18"/>
      <c r="N219" s="53"/>
      <c r="O219" s="35"/>
      <c r="P219" s="53"/>
      <c r="Q219" s="35"/>
    </row>
    <row r="220" spans="1:23" ht="21.95" customHeight="1">
      <c r="A220" s="299"/>
      <c r="B220" s="291"/>
      <c r="C220" s="279"/>
      <c r="D220" s="165"/>
      <c r="E220" s="11"/>
      <c r="F220" s="11"/>
      <c r="G220" s="23"/>
      <c r="H220" s="44"/>
      <c r="I220" s="23"/>
      <c r="J220" s="220" t="s">
        <v>701</v>
      </c>
      <c r="K220" s="259"/>
      <c r="L220" s="55"/>
      <c r="M220" s="11"/>
      <c r="N220" s="55"/>
      <c r="O220" s="23"/>
      <c r="P220" s="55"/>
      <c r="Q220" s="23"/>
    </row>
    <row r="221" spans="1:23" ht="21.95" customHeight="1">
      <c r="A221" s="299"/>
      <c r="B221" s="291"/>
      <c r="C221" s="279"/>
      <c r="D221" s="178"/>
      <c r="E221" s="10"/>
      <c r="F221" s="10"/>
      <c r="G221" s="26"/>
      <c r="H221" s="45"/>
      <c r="I221" s="26"/>
      <c r="J221" s="218" t="s">
        <v>34</v>
      </c>
      <c r="K221" s="260"/>
      <c r="L221" s="57"/>
      <c r="M221" s="10"/>
      <c r="N221" s="57"/>
      <c r="O221" s="26"/>
      <c r="P221" s="57"/>
      <c r="Q221" s="26"/>
    </row>
    <row r="222" spans="1:23" ht="21.95" customHeight="1">
      <c r="A222" s="299"/>
      <c r="B222" s="291"/>
      <c r="C222" s="279"/>
      <c r="D222" s="165"/>
      <c r="E222" s="11"/>
      <c r="F222" s="11"/>
      <c r="G222" s="23"/>
      <c r="H222" s="44"/>
      <c r="I222" s="23"/>
      <c r="J222" s="220" t="s">
        <v>37</v>
      </c>
      <c r="K222" s="259"/>
      <c r="L222" s="55"/>
      <c r="M222" s="11"/>
      <c r="N222" s="55"/>
      <c r="O222" s="23"/>
      <c r="P222" s="55"/>
      <c r="Q222" s="23"/>
    </row>
    <row r="223" spans="1:23" ht="21.95" customHeight="1">
      <c r="A223" s="299"/>
      <c r="B223" s="291"/>
      <c r="C223" s="279"/>
      <c r="D223" s="166"/>
      <c r="E223" s="21"/>
      <c r="F223" s="21"/>
      <c r="G223" s="29"/>
      <c r="H223" s="46"/>
      <c r="I223" s="29"/>
      <c r="J223" s="222" t="s">
        <v>128</v>
      </c>
      <c r="K223" s="261"/>
      <c r="L223" s="59"/>
      <c r="M223" s="21"/>
      <c r="N223" s="59"/>
      <c r="O223" s="29"/>
      <c r="P223" s="59"/>
      <c r="Q223" s="29"/>
    </row>
    <row r="224" spans="1:23" ht="21.95" customHeight="1" thickBot="1">
      <c r="A224" s="300"/>
      <c r="B224" s="303"/>
      <c r="C224" s="305"/>
      <c r="D224" s="179"/>
      <c r="E224" s="41"/>
      <c r="F224" s="41"/>
      <c r="G224" s="42"/>
      <c r="H224" s="49"/>
      <c r="I224" s="42"/>
      <c r="J224" s="226"/>
      <c r="K224" s="319"/>
      <c r="L224" s="49"/>
      <c r="M224" s="41"/>
      <c r="N224" s="49"/>
      <c r="O224" s="42"/>
      <c r="P224" s="49"/>
      <c r="Q224" s="42"/>
    </row>
    <row r="225" spans="1:17" s="9" customFormat="1" ht="21.95" customHeight="1">
      <c r="A225" s="306" t="s">
        <v>67</v>
      </c>
      <c r="B225" s="307" t="s">
        <v>3</v>
      </c>
      <c r="C225" s="308" t="s">
        <v>8</v>
      </c>
      <c r="D225" s="183"/>
      <c r="E225" s="40"/>
      <c r="F225" s="40"/>
      <c r="G225" s="39"/>
      <c r="H225" s="48"/>
      <c r="I225" s="39"/>
      <c r="J225" s="224" t="s">
        <v>696</v>
      </c>
      <c r="K225" s="312"/>
      <c r="L225" s="277" t="s">
        <v>696</v>
      </c>
      <c r="M225" s="312"/>
      <c r="N225" s="277" t="s">
        <v>696</v>
      </c>
      <c r="O225" s="225"/>
      <c r="P225" s="224" t="s">
        <v>703</v>
      </c>
      <c r="Q225" s="225"/>
    </row>
    <row r="226" spans="1:17" s="9" customFormat="1" ht="21.95" customHeight="1">
      <c r="A226" s="299"/>
      <c r="B226" s="291"/>
      <c r="C226" s="279"/>
      <c r="D226" s="165"/>
      <c r="E226" s="11"/>
      <c r="F226" s="11"/>
      <c r="G226" s="23"/>
      <c r="H226" s="44"/>
      <c r="I226" s="23"/>
      <c r="J226" s="220" t="s">
        <v>697</v>
      </c>
      <c r="K226" s="259"/>
      <c r="L226" s="255" t="s">
        <v>697</v>
      </c>
      <c r="M226" s="259"/>
      <c r="N226" s="255" t="s">
        <v>697</v>
      </c>
      <c r="O226" s="221"/>
      <c r="P226" s="220" t="s">
        <v>637</v>
      </c>
      <c r="Q226" s="221"/>
    </row>
    <row r="227" spans="1:17" s="9" customFormat="1" ht="21.95" customHeight="1">
      <c r="A227" s="299"/>
      <c r="B227" s="291"/>
      <c r="C227" s="279"/>
      <c r="D227" s="178"/>
      <c r="E227" s="10"/>
      <c r="F227" s="10"/>
      <c r="G227" s="26"/>
      <c r="H227" s="45"/>
      <c r="I227" s="26"/>
      <c r="J227" s="218" t="s">
        <v>33</v>
      </c>
      <c r="K227" s="260"/>
      <c r="L227" s="256" t="s">
        <v>33</v>
      </c>
      <c r="M227" s="260"/>
      <c r="N227" s="256" t="s">
        <v>33</v>
      </c>
      <c r="O227" s="219"/>
      <c r="P227" s="218" t="s">
        <v>33</v>
      </c>
      <c r="Q227" s="219"/>
    </row>
    <row r="228" spans="1:17" s="9" customFormat="1" ht="21.95" customHeight="1">
      <c r="A228" s="299"/>
      <c r="B228" s="291"/>
      <c r="C228" s="279"/>
      <c r="D228" s="165"/>
      <c r="E228" s="11"/>
      <c r="F228" s="11"/>
      <c r="G228" s="23"/>
      <c r="H228" s="44"/>
      <c r="I228" s="23"/>
      <c r="J228" s="220" t="s">
        <v>37</v>
      </c>
      <c r="K228" s="259"/>
      <c r="L228" s="255" t="s">
        <v>37</v>
      </c>
      <c r="M228" s="259"/>
      <c r="N228" s="255" t="s">
        <v>37</v>
      </c>
      <c r="O228" s="221"/>
      <c r="P228" s="220" t="s">
        <v>40</v>
      </c>
      <c r="Q228" s="221"/>
    </row>
    <row r="229" spans="1:17" s="9" customFormat="1" ht="21.95" customHeight="1">
      <c r="A229" s="299"/>
      <c r="B229" s="291"/>
      <c r="C229" s="279"/>
      <c r="D229" s="166"/>
      <c r="E229" s="21"/>
      <c r="F229" s="21"/>
      <c r="G229" s="29"/>
      <c r="H229" s="46"/>
      <c r="I229" s="29"/>
      <c r="J229" s="222" t="s">
        <v>111</v>
      </c>
      <c r="K229" s="261"/>
      <c r="L229" s="257" t="s">
        <v>111</v>
      </c>
      <c r="M229" s="261"/>
      <c r="N229" s="257" t="s">
        <v>111</v>
      </c>
      <c r="O229" s="223"/>
      <c r="P229" s="222" t="s">
        <v>525</v>
      </c>
      <c r="Q229" s="223"/>
    </row>
    <row r="230" spans="1:17" ht="21.95" customHeight="1">
      <c r="A230" s="299"/>
      <c r="B230" s="291"/>
      <c r="C230" s="280"/>
      <c r="D230" s="169"/>
      <c r="E230" s="12"/>
      <c r="F230" s="12"/>
      <c r="G230" s="32"/>
      <c r="H230" s="47"/>
      <c r="I230" s="32"/>
      <c r="J230" s="217"/>
      <c r="K230" s="212"/>
      <c r="L230" s="213"/>
      <c r="M230" s="212"/>
      <c r="N230" s="213"/>
      <c r="O230" s="214"/>
      <c r="P230" s="217"/>
      <c r="Q230" s="214"/>
    </row>
    <row r="231" spans="1:17" s="9" customFormat="1" ht="21.95" customHeight="1">
      <c r="A231" s="299"/>
      <c r="B231" s="291"/>
      <c r="C231" s="278" t="s">
        <v>9</v>
      </c>
      <c r="D231" s="177"/>
      <c r="E231" s="18"/>
      <c r="F231" s="18"/>
      <c r="G231" s="35"/>
      <c r="H231" s="43"/>
      <c r="I231" s="35"/>
      <c r="J231" s="248" t="s">
        <v>698</v>
      </c>
      <c r="K231" s="258"/>
      <c r="L231" s="254" t="s">
        <v>698</v>
      </c>
      <c r="M231" s="258"/>
      <c r="N231" s="254" t="s">
        <v>698</v>
      </c>
      <c r="O231" s="249"/>
      <c r="P231" s="248" t="s">
        <v>707</v>
      </c>
      <c r="Q231" s="249"/>
    </row>
    <row r="232" spans="1:17" s="9" customFormat="1" ht="21.95" customHeight="1">
      <c r="A232" s="299"/>
      <c r="B232" s="291"/>
      <c r="C232" s="279"/>
      <c r="D232" s="165"/>
      <c r="E232" s="11"/>
      <c r="F232" s="11"/>
      <c r="G232" s="23"/>
      <c r="H232" s="44"/>
      <c r="I232" s="23"/>
      <c r="J232" s="220" t="s">
        <v>699</v>
      </c>
      <c r="K232" s="259"/>
      <c r="L232" s="255" t="s">
        <v>699</v>
      </c>
      <c r="M232" s="259"/>
      <c r="N232" s="255" t="s">
        <v>699</v>
      </c>
      <c r="O232" s="221"/>
      <c r="P232" s="220" t="s">
        <v>708</v>
      </c>
      <c r="Q232" s="221"/>
    </row>
    <row r="233" spans="1:17" s="9" customFormat="1" ht="21.95" customHeight="1">
      <c r="A233" s="299"/>
      <c r="B233" s="291"/>
      <c r="C233" s="279"/>
      <c r="D233" s="178"/>
      <c r="E233" s="10"/>
      <c r="F233" s="10"/>
      <c r="G233" s="26"/>
      <c r="H233" s="45"/>
      <c r="I233" s="26"/>
      <c r="J233" s="218" t="s">
        <v>33</v>
      </c>
      <c r="K233" s="260"/>
      <c r="L233" s="256" t="s">
        <v>33</v>
      </c>
      <c r="M233" s="260"/>
      <c r="N233" s="256" t="s">
        <v>33</v>
      </c>
      <c r="O233" s="219"/>
      <c r="P233" s="218" t="s">
        <v>33</v>
      </c>
      <c r="Q233" s="219"/>
    </row>
    <row r="234" spans="1:17" s="9" customFormat="1" ht="21.95" customHeight="1">
      <c r="A234" s="299"/>
      <c r="B234" s="291"/>
      <c r="C234" s="279"/>
      <c r="D234" s="165"/>
      <c r="E234" s="11"/>
      <c r="F234" s="11"/>
      <c r="G234" s="23"/>
      <c r="H234" s="44"/>
      <c r="I234" s="23"/>
      <c r="J234" s="220" t="s">
        <v>37</v>
      </c>
      <c r="K234" s="259"/>
      <c r="L234" s="255" t="s">
        <v>37</v>
      </c>
      <c r="M234" s="259"/>
      <c r="N234" s="255" t="s">
        <v>37</v>
      </c>
      <c r="O234" s="221"/>
      <c r="P234" s="220" t="s">
        <v>38</v>
      </c>
      <c r="Q234" s="221"/>
    </row>
    <row r="235" spans="1:17" ht="21.95" customHeight="1">
      <c r="A235" s="299"/>
      <c r="B235" s="291"/>
      <c r="C235" s="279"/>
      <c r="D235" s="166"/>
      <c r="E235" s="21"/>
      <c r="F235" s="21"/>
      <c r="G235" s="29"/>
      <c r="H235" s="46"/>
      <c r="I235" s="29"/>
      <c r="J235" s="264" t="s">
        <v>111</v>
      </c>
      <c r="K235" s="261"/>
      <c r="L235" s="257" t="s">
        <v>111</v>
      </c>
      <c r="M235" s="261"/>
      <c r="N235" s="257" t="s">
        <v>111</v>
      </c>
      <c r="O235" s="223"/>
      <c r="P235" s="222" t="s">
        <v>350</v>
      </c>
      <c r="Q235" s="223"/>
    </row>
    <row r="236" spans="1:17" s="9" customFormat="1" ht="21.95" customHeight="1">
      <c r="A236" s="299"/>
      <c r="B236" s="292"/>
      <c r="C236" s="280"/>
      <c r="D236" s="169"/>
      <c r="E236" s="12"/>
      <c r="F236" s="12"/>
      <c r="G236" s="32"/>
      <c r="H236" s="47"/>
      <c r="I236" s="32"/>
      <c r="J236" s="211"/>
      <c r="K236" s="212"/>
      <c r="L236" s="213"/>
      <c r="M236" s="212"/>
      <c r="N236" s="213"/>
      <c r="O236" s="214"/>
      <c r="P236" s="217"/>
      <c r="Q236" s="214"/>
    </row>
    <row r="237" spans="1:17" ht="63.75" customHeight="1">
      <c r="A237" s="299"/>
      <c r="B237" s="290" t="s">
        <v>60</v>
      </c>
      <c r="C237" s="278" t="s">
        <v>8</v>
      </c>
      <c r="D237" s="177"/>
      <c r="E237" s="18"/>
      <c r="F237" s="18" t="s">
        <v>610</v>
      </c>
      <c r="G237" s="35"/>
      <c r="H237" s="104" t="s">
        <v>676</v>
      </c>
      <c r="I237" s="35" t="s">
        <v>674</v>
      </c>
      <c r="J237" s="265" t="s">
        <v>698</v>
      </c>
      <c r="K237" s="258"/>
      <c r="L237" s="254" t="s">
        <v>696</v>
      </c>
      <c r="M237" s="258"/>
      <c r="N237" s="265" t="s">
        <v>690</v>
      </c>
      <c r="O237" s="249"/>
      <c r="P237" s="104" t="s">
        <v>707</v>
      </c>
      <c r="Q237" s="125" t="s">
        <v>703</v>
      </c>
    </row>
    <row r="238" spans="1:17" ht="21.95" customHeight="1">
      <c r="A238" s="299"/>
      <c r="B238" s="291"/>
      <c r="C238" s="279"/>
      <c r="D238" s="165"/>
      <c r="E238" s="11"/>
      <c r="F238" s="11" t="s">
        <v>670</v>
      </c>
      <c r="G238" s="23"/>
      <c r="H238" s="107" t="s">
        <v>642</v>
      </c>
      <c r="I238" s="23" t="s">
        <v>675</v>
      </c>
      <c r="J238" s="263" t="s">
        <v>691</v>
      </c>
      <c r="K238" s="259"/>
      <c r="L238" s="255" t="s">
        <v>697</v>
      </c>
      <c r="M238" s="259"/>
      <c r="N238" s="263" t="s">
        <v>633</v>
      </c>
      <c r="O238" s="221"/>
      <c r="P238" s="107" t="s">
        <v>708</v>
      </c>
      <c r="Q238" s="127" t="s">
        <v>704</v>
      </c>
    </row>
    <row r="239" spans="1:17" ht="21.95" customHeight="1">
      <c r="A239" s="299"/>
      <c r="B239" s="291"/>
      <c r="C239" s="279"/>
      <c r="D239" s="178"/>
      <c r="E239" s="10"/>
      <c r="F239" s="10" t="s">
        <v>34</v>
      </c>
      <c r="G239" s="26"/>
      <c r="H239" s="106" t="s">
        <v>34</v>
      </c>
      <c r="I239" s="26" t="s">
        <v>34</v>
      </c>
      <c r="J239" s="262" t="s">
        <v>34</v>
      </c>
      <c r="K239" s="260"/>
      <c r="L239" s="256" t="s">
        <v>34</v>
      </c>
      <c r="M239" s="260"/>
      <c r="N239" s="262" t="s">
        <v>34</v>
      </c>
      <c r="O239" s="219"/>
      <c r="P239" s="106" t="s">
        <v>34</v>
      </c>
      <c r="Q239" s="126" t="s">
        <v>34</v>
      </c>
    </row>
    <row r="240" spans="1:17" ht="21.95" customHeight="1">
      <c r="A240" s="299"/>
      <c r="B240" s="291"/>
      <c r="C240" s="279"/>
      <c r="D240" s="165"/>
      <c r="E240" s="11"/>
      <c r="F240" s="11" t="s">
        <v>37</v>
      </c>
      <c r="G240" s="23"/>
      <c r="H240" s="107" t="s">
        <v>39</v>
      </c>
      <c r="I240" s="23" t="s">
        <v>37</v>
      </c>
      <c r="J240" s="263" t="s">
        <v>37</v>
      </c>
      <c r="K240" s="259"/>
      <c r="L240" s="255" t="s">
        <v>37</v>
      </c>
      <c r="M240" s="259"/>
      <c r="N240" s="263" t="s">
        <v>39</v>
      </c>
      <c r="O240" s="221"/>
      <c r="P240" s="107" t="s">
        <v>39</v>
      </c>
      <c r="Q240" s="127" t="s">
        <v>37</v>
      </c>
    </row>
    <row r="241" spans="1:17" ht="21.95" customHeight="1">
      <c r="A241" s="299"/>
      <c r="B241" s="291"/>
      <c r="C241" s="279"/>
      <c r="D241" s="166"/>
      <c r="E241" s="21"/>
      <c r="F241" s="21" t="s">
        <v>119</v>
      </c>
      <c r="G241" s="29"/>
      <c r="H241" s="108" t="s">
        <v>481</v>
      </c>
      <c r="I241" s="29" t="s">
        <v>115</v>
      </c>
      <c r="J241" s="264" t="s">
        <v>128</v>
      </c>
      <c r="K241" s="261"/>
      <c r="L241" s="257" t="s">
        <v>131</v>
      </c>
      <c r="M241" s="261"/>
      <c r="N241" s="264" t="s">
        <v>483</v>
      </c>
      <c r="O241" s="223"/>
      <c r="P241" s="108" t="s">
        <v>482</v>
      </c>
      <c r="Q241" s="128" t="s">
        <v>129</v>
      </c>
    </row>
    <row r="242" spans="1:17" ht="21.95" customHeight="1">
      <c r="A242" s="299"/>
      <c r="B242" s="291"/>
      <c r="C242" s="280"/>
      <c r="D242" s="169"/>
      <c r="E242" s="12"/>
      <c r="F242" s="12"/>
      <c r="G242" s="32"/>
      <c r="H242" s="31"/>
      <c r="I242" s="32"/>
      <c r="J242" s="211"/>
      <c r="K242" s="212"/>
      <c r="L242" s="213"/>
      <c r="M242" s="212"/>
      <c r="N242" s="211"/>
      <c r="O242" s="214"/>
      <c r="P242" s="31"/>
      <c r="Q242" s="32"/>
    </row>
    <row r="243" spans="1:17" ht="43.5" customHeight="1">
      <c r="A243" s="299"/>
      <c r="B243" s="291"/>
      <c r="C243" s="278" t="s">
        <v>9</v>
      </c>
      <c r="D243" s="177"/>
      <c r="E243" s="18"/>
      <c r="F243" s="18"/>
      <c r="G243" s="35"/>
      <c r="H243" s="104" t="s">
        <v>676</v>
      </c>
      <c r="I243" s="35" t="s">
        <v>674</v>
      </c>
      <c r="J243" s="265" t="s">
        <v>698</v>
      </c>
      <c r="K243" s="258"/>
      <c r="L243" s="254" t="s">
        <v>696</v>
      </c>
      <c r="M243" s="258"/>
      <c r="N243" s="265" t="s">
        <v>690</v>
      </c>
      <c r="O243" s="249"/>
      <c r="P243" s="104" t="s">
        <v>707</v>
      </c>
      <c r="Q243" s="125" t="s">
        <v>703</v>
      </c>
    </row>
    <row r="244" spans="1:17" ht="21.95" customHeight="1">
      <c r="A244" s="299"/>
      <c r="B244" s="291"/>
      <c r="C244" s="279"/>
      <c r="D244" s="165"/>
      <c r="E244" s="11"/>
      <c r="F244" s="11"/>
      <c r="G244" s="23"/>
      <c r="H244" s="107" t="s">
        <v>642</v>
      </c>
      <c r="I244" s="23" t="s">
        <v>675</v>
      </c>
      <c r="J244" s="263" t="s">
        <v>691</v>
      </c>
      <c r="K244" s="259"/>
      <c r="L244" s="255" t="s">
        <v>697</v>
      </c>
      <c r="M244" s="259"/>
      <c r="N244" s="263" t="s">
        <v>633</v>
      </c>
      <c r="O244" s="221"/>
      <c r="P244" s="107" t="s">
        <v>708</v>
      </c>
      <c r="Q244" s="127" t="s">
        <v>704</v>
      </c>
    </row>
    <row r="245" spans="1:17" ht="21.95" customHeight="1">
      <c r="A245" s="299"/>
      <c r="B245" s="291"/>
      <c r="C245" s="279"/>
      <c r="D245" s="178"/>
      <c r="E245" s="10"/>
      <c r="F245" s="10"/>
      <c r="G245" s="26"/>
      <c r="H245" s="106" t="s">
        <v>34</v>
      </c>
      <c r="I245" s="26" t="s">
        <v>34</v>
      </c>
      <c r="J245" s="262" t="s">
        <v>34</v>
      </c>
      <c r="K245" s="260"/>
      <c r="L245" s="256" t="s">
        <v>34</v>
      </c>
      <c r="M245" s="260"/>
      <c r="N245" s="262" t="s">
        <v>34</v>
      </c>
      <c r="O245" s="219"/>
      <c r="P245" s="106" t="s">
        <v>34</v>
      </c>
      <c r="Q245" s="126" t="s">
        <v>34</v>
      </c>
    </row>
    <row r="246" spans="1:17" ht="21.95" customHeight="1">
      <c r="A246" s="299"/>
      <c r="B246" s="291"/>
      <c r="C246" s="279"/>
      <c r="D246" s="165"/>
      <c r="E246" s="11"/>
      <c r="F246" s="11"/>
      <c r="G246" s="23"/>
      <c r="H246" s="107" t="s">
        <v>39</v>
      </c>
      <c r="I246" s="23" t="s">
        <v>37</v>
      </c>
      <c r="J246" s="263" t="s">
        <v>37</v>
      </c>
      <c r="K246" s="259"/>
      <c r="L246" s="255" t="s">
        <v>37</v>
      </c>
      <c r="M246" s="259"/>
      <c r="N246" s="263" t="s">
        <v>39</v>
      </c>
      <c r="O246" s="221"/>
      <c r="P246" s="107" t="s">
        <v>39</v>
      </c>
      <c r="Q246" s="127" t="s">
        <v>37</v>
      </c>
    </row>
    <row r="247" spans="1:17" ht="21.95" customHeight="1">
      <c r="A247" s="299"/>
      <c r="B247" s="291"/>
      <c r="C247" s="279"/>
      <c r="D247" s="166"/>
      <c r="E247" s="21"/>
      <c r="F247" s="21"/>
      <c r="G247" s="29"/>
      <c r="H247" s="108" t="s">
        <v>481</v>
      </c>
      <c r="I247" s="29" t="s">
        <v>115</v>
      </c>
      <c r="J247" s="264" t="s">
        <v>128</v>
      </c>
      <c r="K247" s="261"/>
      <c r="L247" s="257" t="s">
        <v>131</v>
      </c>
      <c r="M247" s="261"/>
      <c r="N247" s="264" t="s">
        <v>483</v>
      </c>
      <c r="O247" s="223"/>
      <c r="P247" s="108" t="s">
        <v>482</v>
      </c>
      <c r="Q247" s="128" t="s">
        <v>129</v>
      </c>
    </row>
    <row r="248" spans="1:17" ht="21.95" customHeight="1">
      <c r="A248" s="299"/>
      <c r="B248" s="292"/>
      <c r="C248" s="280"/>
      <c r="D248" s="169"/>
      <c r="E248" s="12"/>
      <c r="F248" s="12"/>
      <c r="G248" s="32"/>
      <c r="H248" s="31"/>
      <c r="I248" s="32"/>
      <c r="J248" s="211"/>
      <c r="K248" s="212"/>
      <c r="L248" s="213"/>
      <c r="M248" s="212"/>
      <c r="N248" s="211"/>
      <c r="O248" s="214"/>
      <c r="P248" s="31"/>
      <c r="Q248" s="32"/>
    </row>
    <row r="249" spans="1:17" ht="37.5" customHeight="1">
      <c r="A249" s="299"/>
      <c r="B249" s="290" t="s">
        <v>61</v>
      </c>
      <c r="C249" s="278" t="s">
        <v>8</v>
      </c>
      <c r="D249" s="265" t="s">
        <v>636</v>
      </c>
      <c r="E249" s="258"/>
      <c r="F249" s="254" t="s">
        <v>610</v>
      </c>
      <c r="G249" s="249"/>
      <c r="H249" s="43" t="s">
        <v>674</v>
      </c>
      <c r="I249" s="35" t="s">
        <v>108</v>
      </c>
      <c r="J249" s="265" t="s">
        <v>690</v>
      </c>
      <c r="K249" s="258"/>
      <c r="L249" s="265" t="s">
        <v>692</v>
      </c>
      <c r="M249" s="258"/>
      <c r="N249" s="254"/>
      <c r="O249" s="249"/>
      <c r="P249" s="104" t="s">
        <v>703</v>
      </c>
      <c r="Q249" s="134" t="s">
        <v>707</v>
      </c>
    </row>
    <row r="250" spans="1:17" ht="21.95" customHeight="1">
      <c r="A250" s="299"/>
      <c r="B250" s="291"/>
      <c r="C250" s="279"/>
      <c r="D250" s="263" t="s">
        <v>637</v>
      </c>
      <c r="E250" s="259"/>
      <c r="F250" s="255" t="s">
        <v>670</v>
      </c>
      <c r="G250" s="221"/>
      <c r="H250" s="44" t="s">
        <v>675</v>
      </c>
      <c r="I250" s="148" t="s">
        <v>718</v>
      </c>
      <c r="J250" s="220" t="s">
        <v>633</v>
      </c>
      <c r="K250" s="259"/>
      <c r="L250" s="263" t="s">
        <v>693</v>
      </c>
      <c r="M250" s="259"/>
      <c r="N250" s="255"/>
      <c r="O250" s="221"/>
      <c r="P250" s="107" t="s">
        <v>704</v>
      </c>
      <c r="Q250" s="135" t="s">
        <v>708</v>
      </c>
    </row>
    <row r="251" spans="1:17" ht="21.95" customHeight="1">
      <c r="A251" s="299"/>
      <c r="B251" s="291"/>
      <c r="C251" s="279"/>
      <c r="D251" s="262" t="s">
        <v>33</v>
      </c>
      <c r="E251" s="260"/>
      <c r="F251" s="256" t="s">
        <v>33</v>
      </c>
      <c r="G251" s="219"/>
      <c r="H251" s="45" t="s">
        <v>34</v>
      </c>
      <c r="I251" s="26" t="s">
        <v>34</v>
      </c>
      <c r="J251" s="218" t="s">
        <v>34</v>
      </c>
      <c r="K251" s="260"/>
      <c r="L251" s="262" t="s">
        <v>34</v>
      </c>
      <c r="M251" s="260"/>
      <c r="N251" s="256"/>
      <c r="O251" s="219"/>
      <c r="P251" s="106" t="s">
        <v>34</v>
      </c>
      <c r="Q251" s="136" t="s">
        <v>34</v>
      </c>
    </row>
    <row r="252" spans="1:17" ht="21.95" customHeight="1">
      <c r="A252" s="299"/>
      <c r="B252" s="291"/>
      <c r="C252" s="279"/>
      <c r="D252" s="263" t="s">
        <v>37</v>
      </c>
      <c r="E252" s="259"/>
      <c r="F252" s="255" t="s">
        <v>37</v>
      </c>
      <c r="G252" s="221"/>
      <c r="H252" s="44" t="s">
        <v>37</v>
      </c>
      <c r="I252" s="23" t="s">
        <v>39</v>
      </c>
      <c r="J252" s="220" t="s">
        <v>39</v>
      </c>
      <c r="K252" s="259"/>
      <c r="L252" s="263" t="s">
        <v>37</v>
      </c>
      <c r="M252" s="259"/>
      <c r="N252" s="255"/>
      <c r="O252" s="221"/>
      <c r="P252" s="107" t="s">
        <v>39</v>
      </c>
      <c r="Q252" s="135" t="s">
        <v>37</v>
      </c>
    </row>
    <row r="253" spans="1:17" ht="21.95" customHeight="1">
      <c r="A253" s="299"/>
      <c r="B253" s="291"/>
      <c r="C253" s="279"/>
      <c r="D253" s="264" t="s">
        <v>128</v>
      </c>
      <c r="E253" s="261"/>
      <c r="F253" s="257" t="s">
        <v>134</v>
      </c>
      <c r="G253" s="223"/>
      <c r="H253" s="46" t="s">
        <v>115</v>
      </c>
      <c r="I253" s="29" t="s">
        <v>482</v>
      </c>
      <c r="J253" s="222" t="s">
        <v>483</v>
      </c>
      <c r="K253" s="261"/>
      <c r="L253" s="264" t="s">
        <v>129</v>
      </c>
      <c r="M253" s="261"/>
      <c r="N253" s="257"/>
      <c r="O253" s="223"/>
      <c r="P253" s="108" t="s">
        <v>499</v>
      </c>
      <c r="Q253" s="137" t="s">
        <v>119</v>
      </c>
    </row>
    <row r="254" spans="1:17" ht="21.95" customHeight="1">
      <c r="A254" s="299"/>
      <c r="B254" s="291"/>
      <c r="C254" s="280"/>
      <c r="D254" s="211"/>
      <c r="E254" s="212"/>
      <c r="F254" s="213"/>
      <c r="G254" s="214"/>
      <c r="H254" s="47"/>
      <c r="I254" s="32"/>
      <c r="J254" s="217"/>
      <c r="K254" s="212"/>
      <c r="L254" s="211"/>
      <c r="M254" s="212"/>
      <c r="N254" s="213"/>
      <c r="O254" s="214"/>
      <c r="P254" s="31"/>
      <c r="Q254" s="113"/>
    </row>
    <row r="255" spans="1:17" ht="36.75" customHeight="1">
      <c r="A255" s="299"/>
      <c r="B255" s="291"/>
      <c r="C255" s="278" t="s">
        <v>9</v>
      </c>
      <c r="D255" s="265"/>
      <c r="E255" s="258"/>
      <c r="F255" s="18"/>
      <c r="G255" s="35"/>
      <c r="H255" s="43" t="s">
        <v>674</v>
      </c>
      <c r="I255" s="35" t="s">
        <v>108</v>
      </c>
      <c r="J255" s="248" t="s">
        <v>690</v>
      </c>
      <c r="K255" s="258"/>
      <c r="L255" s="265" t="s">
        <v>692</v>
      </c>
      <c r="M255" s="258"/>
      <c r="N255" s="254"/>
      <c r="O255" s="249"/>
      <c r="P255" s="104" t="s">
        <v>703</v>
      </c>
      <c r="Q255" s="134" t="s">
        <v>707</v>
      </c>
    </row>
    <row r="256" spans="1:17" ht="21.95" customHeight="1">
      <c r="A256" s="299"/>
      <c r="B256" s="291"/>
      <c r="C256" s="279"/>
      <c r="D256" s="263"/>
      <c r="E256" s="259"/>
      <c r="F256" s="11"/>
      <c r="G256" s="23"/>
      <c r="H256" s="44" t="s">
        <v>675</v>
      </c>
      <c r="I256" s="148" t="s">
        <v>718</v>
      </c>
      <c r="J256" s="220" t="s">
        <v>633</v>
      </c>
      <c r="K256" s="259"/>
      <c r="L256" s="263" t="s">
        <v>693</v>
      </c>
      <c r="M256" s="259"/>
      <c r="N256" s="255"/>
      <c r="O256" s="221"/>
      <c r="P256" s="107" t="s">
        <v>704</v>
      </c>
      <c r="Q256" s="135" t="s">
        <v>708</v>
      </c>
    </row>
    <row r="257" spans="1:18" ht="21.95" customHeight="1">
      <c r="A257" s="299"/>
      <c r="B257" s="291"/>
      <c r="C257" s="279"/>
      <c r="D257" s="262"/>
      <c r="E257" s="260"/>
      <c r="F257" s="10"/>
      <c r="G257" s="26"/>
      <c r="H257" s="45" t="s">
        <v>34</v>
      </c>
      <c r="I257" s="26" t="s">
        <v>34</v>
      </c>
      <c r="J257" s="218" t="s">
        <v>34</v>
      </c>
      <c r="K257" s="260"/>
      <c r="L257" s="262" t="s">
        <v>34</v>
      </c>
      <c r="M257" s="260"/>
      <c r="N257" s="256"/>
      <c r="O257" s="219"/>
      <c r="P257" s="106" t="s">
        <v>34</v>
      </c>
      <c r="Q257" s="136" t="s">
        <v>34</v>
      </c>
    </row>
    <row r="258" spans="1:18" ht="21.95" customHeight="1">
      <c r="A258" s="299"/>
      <c r="B258" s="291"/>
      <c r="C258" s="279"/>
      <c r="D258" s="263"/>
      <c r="E258" s="259"/>
      <c r="F258" s="11"/>
      <c r="G258" s="23"/>
      <c r="H258" s="44" t="s">
        <v>37</v>
      </c>
      <c r="I258" s="23" t="s">
        <v>39</v>
      </c>
      <c r="J258" s="220" t="s">
        <v>39</v>
      </c>
      <c r="K258" s="259"/>
      <c r="L258" s="263" t="s">
        <v>37</v>
      </c>
      <c r="M258" s="259"/>
      <c r="N258" s="255"/>
      <c r="O258" s="221"/>
      <c r="P258" s="107" t="s">
        <v>39</v>
      </c>
      <c r="Q258" s="135" t="s">
        <v>37</v>
      </c>
    </row>
    <row r="259" spans="1:18" ht="21.95" customHeight="1">
      <c r="A259" s="299"/>
      <c r="B259" s="291"/>
      <c r="C259" s="279"/>
      <c r="D259" s="264"/>
      <c r="E259" s="261"/>
      <c r="F259" s="21"/>
      <c r="G259" s="29"/>
      <c r="H259" s="46" t="s">
        <v>115</v>
      </c>
      <c r="I259" s="29" t="s">
        <v>484</v>
      </c>
      <c r="J259" s="222" t="s">
        <v>483</v>
      </c>
      <c r="K259" s="261"/>
      <c r="L259" s="264" t="s">
        <v>129</v>
      </c>
      <c r="M259" s="261"/>
      <c r="N259" s="257"/>
      <c r="O259" s="223"/>
      <c r="P259" s="108" t="s">
        <v>481</v>
      </c>
      <c r="Q259" s="137" t="s">
        <v>119</v>
      </c>
    </row>
    <row r="260" spans="1:18" ht="21.95" customHeight="1">
      <c r="A260" s="299"/>
      <c r="B260" s="292"/>
      <c r="C260" s="280"/>
      <c r="D260" s="211"/>
      <c r="E260" s="212"/>
      <c r="F260" s="12"/>
      <c r="G260" s="32"/>
      <c r="H260" s="47"/>
      <c r="I260" s="32"/>
      <c r="J260" s="217"/>
      <c r="K260" s="212"/>
      <c r="L260" s="211"/>
      <c r="M260" s="212"/>
      <c r="N260" s="213"/>
      <c r="O260" s="214"/>
      <c r="P260" s="31"/>
      <c r="Q260" s="113"/>
    </row>
    <row r="261" spans="1:18" ht="60.75" customHeight="1">
      <c r="A261" s="299"/>
      <c r="B261" s="290" t="s">
        <v>62</v>
      </c>
      <c r="C261" s="278" t="s">
        <v>8</v>
      </c>
      <c r="D261" s="177"/>
      <c r="E261" s="18" t="s">
        <v>636</v>
      </c>
      <c r="F261" s="18"/>
      <c r="G261" s="35" t="s">
        <v>610</v>
      </c>
      <c r="H261" s="248"/>
      <c r="I261" s="249"/>
      <c r="J261" s="265" t="s">
        <v>692</v>
      </c>
      <c r="K261" s="258"/>
      <c r="L261" s="254" t="s">
        <v>690</v>
      </c>
      <c r="M261" s="258"/>
      <c r="N261" s="265"/>
      <c r="O261" s="249"/>
      <c r="P261" s="104" t="s">
        <v>108</v>
      </c>
      <c r="Q261" s="134" t="s">
        <v>108</v>
      </c>
    </row>
    <row r="262" spans="1:18" ht="21.95" customHeight="1">
      <c r="A262" s="299"/>
      <c r="B262" s="291"/>
      <c r="C262" s="279"/>
      <c r="D262" s="165"/>
      <c r="E262" s="11" t="s">
        <v>637</v>
      </c>
      <c r="F262" s="11"/>
      <c r="G262" s="23" t="s">
        <v>670</v>
      </c>
      <c r="H262" s="220"/>
      <c r="I262" s="221"/>
      <c r="J262" s="263" t="s">
        <v>693</v>
      </c>
      <c r="K262" s="259"/>
      <c r="L262" s="255" t="s">
        <v>633</v>
      </c>
      <c r="M262" s="259"/>
      <c r="N262" s="263"/>
      <c r="O262" s="221"/>
      <c r="P262" s="107" t="s">
        <v>641</v>
      </c>
      <c r="Q262" s="149" t="s">
        <v>718</v>
      </c>
    </row>
    <row r="263" spans="1:18" ht="21.95" customHeight="1">
      <c r="A263" s="299"/>
      <c r="B263" s="291"/>
      <c r="C263" s="279"/>
      <c r="D263" s="178"/>
      <c r="E263" s="10" t="s">
        <v>34</v>
      </c>
      <c r="F263" s="10"/>
      <c r="G263" s="26" t="s">
        <v>34</v>
      </c>
      <c r="H263" s="218"/>
      <c r="I263" s="219"/>
      <c r="J263" s="262" t="s">
        <v>34</v>
      </c>
      <c r="K263" s="260"/>
      <c r="L263" s="256" t="s">
        <v>34</v>
      </c>
      <c r="M263" s="260"/>
      <c r="N263" s="262"/>
      <c r="O263" s="219"/>
      <c r="P263" s="106" t="s">
        <v>34</v>
      </c>
      <c r="Q263" s="136" t="s">
        <v>34</v>
      </c>
    </row>
    <row r="264" spans="1:18" ht="21.95" customHeight="1">
      <c r="A264" s="299"/>
      <c r="B264" s="291"/>
      <c r="C264" s="279"/>
      <c r="D264" s="165"/>
      <c r="E264" s="11" t="s">
        <v>37</v>
      </c>
      <c r="F264" s="11"/>
      <c r="G264" s="23" t="s">
        <v>37</v>
      </c>
      <c r="H264" s="220"/>
      <c r="I264" s="221"/>
      <c r="J264" s="263" t="s">
        <v>39</v>
      </c>
      <c r="K264" s="259"/>
      <c r="L264" s="255" t="s">
        <v>37</v>
      </c>
      <c r="M264" s="259"/>
      <c r="N264" s="263"/>
      <c r="O264" s="221"/>
      <c r="P264" s="107" t="s">
        <v>39</v>
      </c>
      <c r="Q264" s="135" t="s">
        <v>39</v>
      </c>
    </row>
    <row r="265" spans="1:18" ht="21.95" customHeight="1">
      <c r="A265" s="299"/>
      <c r="B265" s="291"/>
      <c r="C265" s="279"/>
      <c r="D265" s="166"/>
      <c r="E265" s="21" t="s">
        <v>129</v>
      </c>
      <c r="F265" s="21"/>
      <c r="G265" s="29" t="s">
        <v>119</v>
      </c>
      <c r="H265" s="222"/>
      <c r="I265" s="223"/>
      <c r="J265" s="264" t="s">
        <v>497</v>
      </c>
      <c r="K265" s="261"/>
      <c r="L265" s="257" t="s">
        <v>134</v>
      </c>
      <c r="M265" s="261"/>
      <c r="N265" s="264"/>
      <c r="O265" s="223"/>
      <c r="P265" s="108" t="s">
        <v>248</v>
      </c>
      <c r="Q265" s="137" t="s">
        <v>508</v>
      </c>
    </row>
    <row r="266" spans="1:18" ht="21.95" customHeight="1">
      <c r="A266" s="299"/>
      <c r="B266" s="291"/>
      <c r="C266" s="280"/>
      <c r="D266" s="169"/>
      <c r="E266" s="12"/>
      <c r="F266" s="12"/>
      <c r="G266" s="32"/>
      <c r="H266" s="217"/>
      <c r="I266" s="214"/>
      <c r="J266" s="211"/>
      <c r="K266" s="212"/>
      <c r="L266" s="213"/>
      <c r="M266" s="212"/>
      <c r="N266" s="211"/>
      <c r="O266" s="214"/>
      <c r="P266" s="31"/>
      <c r="Q266" s="113"/>
    </row>
    <row r="267" spans="1:18" ht="21.95" customHeight="1">
      <c r="A267" s="299"/>
      <c r="B267" s="291"/>
      <c r="C267" s="278" t="s">
        <v>9</v>
      </c>
      <c r="D267" s="265" t="s">
        <v>602</v>
      </c>
      <c r="E267" s="258"/>
      <c r="F267" s="254" t="s">
        <v>602</v>
      </c>
      <c r="G267" s="249"/>
      <c r="H267" s="248"/>
      <c r="I267" s="249"/>
      <c r="J267" s="265" t="s">
        <v>692</v>
      </c>
      <c r="K267" s="258"/>
      <c r="L267" s="254" t="s">
        <v>690</v>
      </c>
      <c r="M267" s="258"/>
      <c r="N267" s="265"/>
      <c r="O267" s="249"/>
      <c r="P267" s="104" t="s">
        <v>108</v>
      </c>
      <c r="Q267" s="134" t="s">
        <v>108</v>
      </c>
    </row>
    <row r="268" spans="1:18" ht="21.95" customHeight="1">
      <c r="A268" s="299"/>
      <c r="B268" s="291"/>
      <c r="C268" s="279"/>
      <c r="D268" s="263" t="s">
        <v>635</v>
      </c>
      <c r="E268" s="259"/>
      <c r="F268" s="255" t="s">
        <v>635</v>
      </c>
      <c r="G268" s="221"/>
      <c r="H268" s="220"/>
      <c r="I268" s="221"/>
      <c r="J268" s="263" t="s">
        <v>693</v>
      </c>
      <c r="K268" s="259"/>
      <c r="L268" s="255" t="s">
        <v>633</v>
      </c>
      <c r="M268" s="259"/>
      <c r="N268" s="263"/>
      <c r="O268" s="221"/>
      <c r="P268" s="107" t="s">
        <v>641</v>
      </c>
      <c r="Q268" s="148" t="s">
        <v>718</v>
      </c>
      <c r="R268" s="150"/>
    </row>
    <row r="269" spans="1:18" ht="21.95" customHeight="1">
      <c r="A269" s="299"/>
      <c r="B269" s="291"/>
      <c r="C269" s="279"/>
      <c r="D269" s="262" t="s">
        <v>33</v>
      </c>
      <c r="E269" s="260"/>
      <c r="F269" s="256" t="s">
        <v>33</v>
      </c>
      <c r="G269" s="219"/>
      <c r="H269" s="218"/>
      <c r="I269" s="219"/>
      <c r="J269" s="262" t="s">
        <v>34</v>
      </c>
      <c r="K269" s="260"/>
      <c r="L269" s="256" t="s">
        <v>34</v>
      </c>
      <c r="M269" s="260"/>
      <c r="N269" s="262"/>
      <c r="O269" s="219"/>
      <c r="P269" s="106" t="s">
        <v>34</v>
      </c>
      <c r="Q269" s="136" t="s">
        <v>34</v>
      </c>
    </row>
    <row r="270" spans="1:18" ht="21.95" customHeight="1">
      <c r="A270" s="299"/>
      <c r="B270" s="291"/>
      <c r="C270" s="279"/>
      <c r="D270" s="263" t="s">
        <v>57</v>
      </c>
      <c r="E270" s="259"/>
      <c r="F270" s="255" t="s">
        <v>57</v>
      </c>
      <c r="G270" s="221"/>
      <c r="H270" s="220"/>
      <c r="I270" s="221"/>
      <c r="J270" s="263" t="s">
        <v>39</v>
      </c>
      <c r="K270" s="259"/>
      <c r="L270" s="255" t="s">
        <v>37</v>
      </c>
      <c r="M270" s="259"/>
      <c r="N270" s="263"/>
      <c r="O270" s="221"/>
      <c r="P270" s="107" t="s">
        <v>39</v>
      </c>
      <c r="Q270" s="135" t="s">
        <v>39</v>
      </c>
    </row>
    <row r="271" spans="1:18" ht="21.95" customHeight="1">
      <c r="A271" s="299"/>
      <c r="B271" s="291"/>
      <c r="C271" s="279"/>
      <c r="D271" s="264" t="s">
        <v>604</v>
      </c>
      <c r="E271" s="261"/>
      <c r="F271" s="257" t="s">
        <v>604</v>
      </c>
      <c r="G271" s="223"/>
      <c r="H271" s="222"/>
      <c r="I271" s="223"/>
      <c r="J271" s="264" t="s">
        <v>497</v>
      </c>
      <c r="K271" s="261"/>
      <c r="L271" s="257" t="s">
        <v>134</v>
      </c>
      <c r="M271" s="261"/>
      <c r="N271" s="264"/>
      <c r="O271" s="223"/>
      <c r="P271" s="108" t="s">
        <v>248</v>
      </c>
      <c r="Q271" s="137" t="s">
        <v>508</v>
      </c>
    </row>
    <row r="272" spans="1:18" ht="21.95" customHeight="1">
      <c r="A272" s="299"/>
      <c r="B272" s="292"/>
      <c r="C272" s="280"/>
      <c r="D272" s="211" t="s">
        <v>58</v>
      </c>
      <c r="E272" s="212"/>
      <c r="F272" s="213" t="s">
        <v>58</v>
      </c>
      <c r="G272" s="214"/>
      <c r="H272" s="217"/>
      <c r="I272" s="214"/>
      <c r="J272" s="211"/>
      <c r="K272" s="212"/>
      <c r="L272" s="213"/>
      <c r="M272" s="212"/>
      <c r="N272" s="211"/>
      <c r="O272" s="214"/>
      <c r="P272" s="31"/>
      <c r="Q272" s="113"/>
    </row>
    <row r="273" spans="1:17" ht="21.95" customHeight="1">
      <c r="A273" s="299"/>
      <c r="B273" s="290" t="s">
        <v>63</v>
      </c>
      <c r="C273" s="278" t="s">
        <v>8</v>
      </c>
      <c r="D273" s="177"/>
      <c r="E273" s="18"/>
      <c r="F273" s="18"/>
      <c r="G273" s="35"/>
      <c r="H273" s="43"/>
      <c r="I273" s="35"/>
      <c r="J273" s="43"/>
      <c r="K273" s="18"/>
      <c r="L273" s="53"/>
      <c r="M273" s="18"/>
      <c r="N273" s="53"/>
      <c r="O273" s="35"/>
      <c r="P273" s="104"/>
      <c r="Q273" s="134"/>
    </row>
    <row r="274" spans="1:17" ht="21.95" customHeight="1">
      <c r="A274" s="299"/>
      <c r="B274" s="291"/>
      <c r="C274" s="279"/>
      <c r="D274" s="165"/>
      <c r="E274" s="11"/>
      <c r="F274" s="11"/>
      <c r="G274" s="23"/>
      <c r="H274" s="44"/>
      <c r="I274" s="23"/>
      <c r="J274" s="44"/>
      <c r="K274" s="11"/>
      <c r="L274" s="55"/>
      <c r="M274" s="11"/>
      <c r="N274" s="55"/>
      <c r="O274" s="23"/>
      <c r="P274" s="22"/>
      <c r="Q274" s="63"/>
    </row>
    <row r="275" spans="1:17" ht="21.95" customHeight="1">
      <c r="A275" s="299"/>
      <c r="B275" s="291"/>
      <c r="C275" s="279"/>
      <c r="D275" s="178"/>
      <c r="E275" s="10"/>
      <c r="F275" s="10"/>
      <c r="G275" s="26"/>
      <c r="H275" s="45"/>
      <c r="I275" s="26"/>
      <c r="J275" s="45"/>
      <c r="K275" s="10"/>
      <c r="L275" s="57"/>
      <c r="M275" s="10"/>
      <c r="N275" s="57"/>
      <c r="O275" s="26"/>
      <c r="P275" s="25"/>
      <c r="Q275" s="64"/>
    </row>
    <row r="276" spans="1:17" ht="21.95" customHeight="1">
      <c r="A276" s="299"/>
      <c r="B276" s="291"/>
      <c r="C276" s="279"/>
      <c r="D276" s="165"/>
      <c r="E276" s="11"/>
      <c r="F276" s="11"/>
      <c r="G276" s="23"/>
      <c r="H276" s="44"/>
      <c r="I276" s="23"/>
      <c r="J276" s="44"/>
      <c r="K276" s="11"/>
      <c r="L276" s="55"/>
      <c r="M276" s="11"/>
      <c r="N276" s="55"/>
      <c r="O276" s="23"/>
      <c r="P276" s="22"/>
      <c r="Q276" s="63"/>
    </row>
    <row r="277" spans="1:17" ht="21.95" customHeight="1">
      <c r="A277" s="299"/>
      <c r="B277" s="291"/>
      <c r="C277" s="279"/>
      <c r="D277" s="166"/>
      <c r="E277" s="21"/>
      <c r="F277" s="21"/>
      <c r="G277" s="29"/>
      <c r="H277" s="46"/>
      <c r="I277" s="29"/>
      <c r="J277" s="46"/>
      <c r="K277" s="21"/>
      <c r="L277" s="59"/>
      <c r="M277" s="21"/>
      <c r="N277" s="59"/>
      <c r="O277" s="29"/>
      <c r="P277" s="28"/>
      <c r="Q277" s="66"/>
    </row>
    <row r="278" spans="1:17" ht="21.95" customHeight="1">
      <c r="A278" s="299"/>
      <c r="B278" s="291"/>
      <c r="C278" s="280"/>
      <c r="D278" s="169"/>
      <c r="E278" s="12"/>
      <c r="F278" s="12"/>
      <c r="G278" s="32"/>
      <c r="H278" s="47"/>
      <c r="I278" s="32"/>
      <c r="J278" s="47"/>
      <c r="K278" s="12"/>
      <c r="L278" s="51"/>
      <c r="M278" s="12"/>
      <c r="N278" s="51"/>
      <c r="O278" s="32"/>
      <c r="P278" s="31"/>
      <c r="Q278" s="68"/>
    </row>
    <row r="279" spans="1:17" ht="21.95" customHeight="1">
      <c r="A279" s="299"/>
      <c r="B279" s="291"/>
      <c r="C279" s="278" t="s">
        <v>9</v>
      </c>
      <c r="D279" s="265" t="s">
        <v>605</v>
      </c>
      <c r="E279" s="258"/>
      <c r="F279" s="254" t="s">
        <v>605</v>
      </c>
      <c r="G279" s="258"/>
      <c r="H279" s="248" t="s">
        <v>605</v>
      </c>
      <c r="I279" s="249"/>
      <c r="J279" s="43"/>
      <c r="K279" s="18"/>
      <c r="L279" s="53"/>
      <c r="M279" s="18"/>
      <c r="N279" s="53"/>
      <c r="O279" s="35"/>
      <c r="P279" s="36"/>
      <c r="Q279" s="67"/>
    </row>
    <row r="280" spans="1:17" ht="21.95" customHeight="1">
      <c r="A280" s="299"/>
      <c r="B280" s="291"/>
      <c r="C280" s="279"/>
      <c r="D280" s="263" t="s">
        <v>638</v>
      </c>
      <c r="E280" s="259"/>
      <c r="F280" s="255" t="s">
        <v>638</v>
      </c>
      <c r="G280" s="259"/>
      <c r="H280" s="220" t="s">
        <v>638</v>
      </c>
      <c r="I280" s="221"/>
      <c r="J280" s="44"/>
      <c r="K280" s="11"/>
      <c r="L280" s="55"/>
      <c r="M280" s="11"/>
      <c r="N280" s="55"/>
      <c r="O280" s="23"/>
      <c r="P280" s="22"/>
      <c r="Q280" s="63"/>
    </row>
    <row r="281" spans="1:17" ht="21.95" customHeight="1">
      <c r="A281" s="299"/>
      <c r="B281" s="291"/>
      <c r="C281" s="279"/>
      <c r="D281" s="262" t="s">
        <v>33</v>
      </c>
      <c r="E281" s="260"/>
      <c r="F281" s="256" t="s">
        <v>33</v>
      </c>
      <c r="G281" s="260"/>
      <c r="H281" s="218" t="s">
        <v>33</v>
      </c>
      <c r="I281" s="219"/>
      <c r="J281" s="45"/>
      <c r="K281" s="10"/>
      <c r="L281" s="57"/>
      <c r="M281" s="10"/>
      <c r="N281" s="57"/>
      <c r="O281" s="26"/>
      <c r="P281" s="25"/>
      <c r="Q281" s="64"/>
    </row>
    <row r="282" spans="1:17" ht="21.95" customHeight="1">
      <c r="A282" s="299"/>
      <c r="B282" s="291"/>
      <c r="C282" s="279"/>
      <c r="D282" s="263" t="s">
        <v>57</v>
      </c>
      <c r="E282" s="259"/>
      <c r="F282" s="255" t="s">
        <v>57</v>
      </c>
      <c r="G282" s="259"/>
      <c r="H282" s="220" t="s">
        <v>57</v>
      </c>
      <c r="I282" s="221"/>
      <c r="J282" s="44"/>
      <c r="K282" s="11"/>
      <c r="L282" s="55"/>
      <c r="M282" s="11"/>
      <c r="N282" s="55"/>
      <c r="O282" s="23"/>
      <c r="P282" s="22"/>
      <c r="Q282" s="63"/>
    </row>
    <row r="283" spans="1:17" ht="21.95" customHeight="1">
      <c r="A283" s="299"/>
      <c r="B283" s="291"/>
      <c r="C283" s="279"/>
      <c r="D283" s="264"/>
      <c r="E283" s="261"/>
      <c r="F283" s="257"/>
      <c r="G283" s="261"/>
      <c r="H283" s="222"/>
      <c r="I283" s="223"/>
      <c r="J283" s="46"/>
      <c r="K283" s="21"/>
      <c r="L283" s="59"/>
      <c r="M283" s="21"/>
      <c r="N283" s="59"/>
      <c r="O283" s="29"/>
      <c r="P283" s="28"/>
      <c r="Q283" s="66"/>
    </row>
    <row r="284" spans="1:17" ht="21.95" customHeight="1">
      <c r="A284" s="299"/>
      <c r="B284" s="292"/>
      <c r="C284" s="280"/>
      <c r="D284" s="211" t="s">
        <v>58</v>
      </c>
      <c r="E284" s="212"/>
      <c r="F284" s="213" t="s">
        <v>58</v>
      </c>
      <c r="G284" s="212"/>
      <c r="H284" s="217" t="s">
        <v>58</v>
      </c>
      <c r="I284" s="214"/>
      <c r="J284" s="47"/>
      <c r="K284" s="12"/>
      <c r="L284" s="51"/>
      <c r="M284" s="12"/>
      <c r="N284" s="51"/>
      <c r="O284" s="32"/>
      <c r="P284" s="31"/>
      <c r="Q284" s="68"/>
    </row>
    <row r="285" spans="1:17" ht="21.95" customHeight="1">
      <c r="A285" s="299"/>
      <c r="B285" s="290" t="s">
        <v>64</v>
      </c>
      <c r="C285" s="278" t="s">
        <v>8</v>
      </c>
      <c r="D285" s="227" t="s">
        <v>727</v>
      </c>
      <c r="E285" s="228"/>
      <c r="F285" s="229" t="s">
        <v>727</v>
      </c>
      <c r="G285" s="230"/>
      <c r="H285" s="227" t="s">
        <v>727</v>
      </c>
      <c r="I285" s="230"/>
      <c r="J285" s="227" t="s">
        <v>727</v>
      </c>
      <c r="K285" s="228"/>
      <c r="L285" s="229" t="s">
        <v>727</v>
      </c>
      <c r="M285" s="228"/>
      <c r="N285" s="229" t="s">
        <v>727</v>
      </c>
      <c r="O285" s="230"/>
      <c r="P285" s="227" t="s">
        <v>727</v>
      </c>
      <c r="Q285" s="230"/>
    </row>
    <row r="286" spans="1:17" ht="21.95" customHeight="1">
      <c r="A286" s="299"/>
      <c r="B286" s="291"/>
      <c r="C286" s="279"/>
      <c r="D286" s="203" t="s">
        <v>644</v>
      </c>
      <c r="E286" s="204"/>
      <c r="F286" s="205" t="s">
        <v>644</v>
      </c>
      <c r="G286" s="206"/>
      <c r="H286" s="203" t="s">
        <v>644</v>
      </c>
      <c r="I286" s="206"/>
      <c r="J286" s="203" t="s">
        <v>644</v>
      </c>
      <c r="K286" s="204"/>
      <c r="L286" s="205" t="s">
        <v>644</v>
      </c>
      <c r="M286" s="204"/>
      <c r="N286" s="205" t="s">
        <v>644</v>
      </c>
      <c r="O286" s="206"/>
      <c r="P286" s="203" t="s">
        <v>644</v>
      </c>
      <c r="Q286" s="206"/>
    </row>
    <row r="287" spans="1:17" ht="21.95" customHeight="1">
      <c r="A287" s="299"/>
      <c r="B287" s="291"/>
      <c r="C287" s="279"/>
      <c r="D287" s="231" t="s">
        <v>33</v>
      </c>
      <c r="E287" s="232"/>
      <c r="F287" s="233" t="s">
        <v>33</v>
      </c>
      <c r="G287" s="234"/>
      <c r="H287" s="231" t="s">
        <v>33</v>
      </c>
      <c r="I287" s="234"/>
      <c r="J287" s="231" t="s">
        <v>33</v>
      </c>
      <c r="K287" s="232"/>
      <c r="L287" s="233" t="s">
        <v>33</v>
      </c>
      <c r="M287" s="232"/>
      <c r="N287" s="233" t="s">
        <v>33</v>
      </c>
      <c r="O287" s="234"/>
      <c r="P287" s="231" t="s">
        <v>33</v>
      </c>
      <c r="Q287" s="234"/>
    </row>
    <row r="288" spans="1:17" ht="21.95" customHeight="1">
      <c r="A288" s="299"/>
      <c r="B288" s="291"/>
      <c r="C288" s="279"/>
      <c r="D288" s="203" t="s">
        <v>57</v>
      </c>
      <c r="E288" s="204"/>
      <c r="F288" s="205" t="s">
        <v>57</v>
      </c>
      <c r="G288" s="206"/>
      <c r="H288" s="203" t="s">
        <v>57</v>
      </c>
      <c r="I288" s="206"/>
      <c r="J288" s="203" t="s">
        <v>57</v>
      </c>
      <c r="K288" s="204"/>
      <c r="L288" s="205" t="s">
        <v>57</v>
      </c>
      <c r="M288" s="204"/>
      <c r="N288" s="205" t="s">
        <v>57</v>
      </c>
      <c r="O288" s="206"/>
      <c r="P288" s="203" t="s">
        <v>57</v>
      </c>
      <c r="Q288" s="206"/>
    </row>
    <row r="289" spans="1:21" ht="36.75" customHeight="1">
      <c r="A289" s="299"/>
      <c r="B289" s="291"/>
      <c r="C289" s="279"/>
      <c r="D289" s="207" t="s">
        <v>664</v>
      </c>
      <c r="E289" s="208"/>
      <c r="F289" s="209" t="s">
        <v>664</v>
      </c>
      <c r="G289" s="210"/>
      <c r="H289" s="207" t="s">
        <v>664</v>
      </c>
      <c r="I289" s="210"/>
      <c r="J289" s="207" t="s">
        <v>664</v>
      </c>
      <c r="K289" s="208"/>
      <c r="L289" s="209" t="s">
        <v>664</v>
      </c>
      <c r="M289" s="208"/>
      <c r="N289" s="209" t="s">
        <v>664</v>
      </c>
      <c r="O289" s="210"/>
      <c r="P289" s="207" t="s">
        <v>664</v>
      </c>
      <c r="Q289" s="210"/>
    </row>
    <row r="290" spans="1:21" ht="21.95" customHeight="1">
      <c r="A290" s="299"/>
      <c r="B290" s="291"/>
      <c r="C290" s="280"/>
      <c r="D290" s="211" t="s">
        <v>58</v>
      </c>
      <c r="E290" s="212"/>
      <c r="F290" s="213" t="s">
        <v>58</v>
      </c>
      <c r="G290" s="214"/>
      <c r="H290" s="215" t="s">
        <v>58</v>
      </c>
      <c r="I290" s="216"/>
      <c r="J290" s="217" t="s">
        <v>58</v>
      </c>
      <c r="K290" s="212"/>
      <c r="L290" s="213" t="s">
        <v>58</v>
      </c>
      <c r="M290" s="212"/>
      <c r="N290" s="213" t="s">
        <v>58</v>
      </c>
      <c r="O290" s="214"/>
      <c r="P290" s="217" t="s">
        <v>58</v>
      </c>
      <c r="Q290" s="214"/>
    </row>
    <row r="291" spans="1:21" ht="21.95" customHeight="1">
      <c r="A291" s="299"/>
      <c r="B291" s="291"/>
      <c r="C291" s="278" t="s">
        <v>9</v>
      </c>
      <c r="D291" s="235" t="s">
        <v>727</v>
      </c>
      <c r="E291" s="236"/>
      <c r="F291" s="239" t="s">
        <v>727</v>
      </c>
      <c r="G291" s="240"/>
      <c r="H291" s="243" t="s">
        <v>727</v>
      </c>
      <c r="I291" s="230"/>
      <c r="J291" s="235" t="s">
        <v>727</v>
      </c>
      <c r="K291" s="236"/>
      <c r="L291" s="239" t="s">
        <v>727</v>
      </c>
      <c r="M291" s="236"/>
      <c r="N291" s="239" t="s">
        <v>727</v>
      </c>
      <c r="O291" s="240"/>
      <c r="P291" s="235" t="s">
        <v>727</v>
      </c>
      <c r="Q291" s="240"/>
      <c r="U291" s="162"/>
    </row>
    <row r="292" spans="1:21" ht="21.95" customHeight="1">
      <c r="A292" s="299"/>
      <c r="B292" s="291"/>
      <c r="C292" s="279"/>
      <c r="D292" s="203" t="s">
        <v>644</v>
      </c>
      <c r="E292" s="204"/>
      <c r="F292" s="205" t="s">
        <v>644</v>
      </c>
      <c r="G292" s="206"/>
      <c r="H292" s="203" t="s">
        <v>644</v>
      </c>
      <c r="I292" s="206"/>
      <c r="J292" s="203" t="s">
        <v>644</v>
      </c>
      <c r="K292" s="204"/>
      <c r="L292" s="205" t="s">
        <v>644</v>
      </c>
      <c r="M292" s="204"/>
      <c r="N292" s="205" t="s">
        <v>644</v>
      </c>
      <c r="O292" s="206"/>
      <c r="P292" s="203" t="s">
        <v>644</v>
      </c>
      <c r="Q292" s="206"/>
    </row>
    <row r="293" spans="1:21" ht="21.95" customHeight="1">
      <c r="A293" s="299"/>
      <c r="B293" s="291"/>
      <c r="C293" s="279"/>
      <c r="D293" s="231" t="s">
        <v>33</v>
      </c>
      <c r="E293" s="232"/>
      <c r="F293" s="233" t="s">
        <v>33</v>
      </c>
      <c r="G293" s="234"/>
      <c r="H293" s="231" t="s">
        <v>33</v>
      </c>
      <c r="I293" s="234"/>
      <c r="J293" s="231" t="s">
        <v>33</v>
      </c>
      <c r="K293" s="232"/>
      <c r="L293" s="233" t="s">
        <v>33</v>
      </c>
      <c r="M293" s="232"/>
      <c r="N293" s="233" t="s">
        <v>33</v>
      </c>
      <c r="O293" s="234"/>
      <c r="P293" s="231" t="s">
        <v>33</v>
      </c>
      <c r="Q293" s="234"/>
    </row>
    <row r="294" spans="1:21" ht="21.95" customHeight="1">
      <c r="A294" s="299"/>
      <c r="B294" s="291"/>
      <c r="C294" s="279"/>
      <c r="D294" s="203" t="s">
        <v>57</v>
      </c>
      <c r="E294" s="204"/>
      <c r="F294" s="205" t="s">
        <v>57</v>
      </c>
      <c r="G294" s="206"/>
      <c r="H294" s="203" t="s">
        <v>57</v>
      </c>
      <c r="I294" s="206"/>
      <c r="J294" s="203" t="s">
        <v>57</v>
      </c>
      <c r="K294" s="204"/>
      <c r="L294" s="205" t="s">
        <v>57</v>
      </c>
      <c r="M294" s="204"/>
      <c r="N294" s="205" t="s">
        <v>57</v>
      </c>
      <c r="O294" s="206"/>
      <c r="P294" s="203" t="s">
        <v>57</v>
      </c>
      <c r="Q294" s="206"/>
    </row>
    <row r="295" spans="1:21" ht="29.25" customHeight="1">
      <c r="A295" s="299"/>
      <c r="B295" s="291"/>
      <c r="C295" s="279"/>
      <c r="D295" s="207" t="s">
        <v>664</v>
      </c>
      <c r="E295" s="208"/>
      <c r="F295" s="209" t="s">
        <v>664</v>
      </c>
      <c r="G295" s="210"/>
      <c r="H295" s="207" t="s">
        <v>664</v>
      </c>
      <c r="I295" s="210"/>
      <c r="J295" s="207" t="s">
        <v>664</v>
      </c>
      <c r="K295" s="208"/>
      <c r="L295" s="209" t="s">
        <v>664</v>
      </c>
      <c r="M295" s="208"/>
      <c r="N295" s="209" t="s">
        <v>664</v>
      </c>
      <c r="O295" s="210"/>
      <c r="P295" s="207" t="s">
        <v>664</v>
      </c>
      <c r="Q295" s="210"/>
    </row>
    <row r="296" spans="1:21" ht="21.95" customHeight="1" thickBot="1">
      <c r="A296" s="300"/>
      <c r="B296" s="303"/>
      <c r="C296" s="305"/>
      <c r="D296" s="237" t="s">
        <v>58</v>
      </c>
      <c r="E296" s="238"/>
      <c r="F296" s="241" t="s">
        <v>58</v>
      </c>
      <c r="G296" s="242"/>
      <c r="H296" s="237" t="s">
        <v>58</v>
      </c>
      <c r="I296" s="242"/>
      <c r="J296" s="237" t="s">
        <v>58</v>
      </c>
      <c r="K296" s="238"/>
      <c r="L296" s="241" t="s">
        <v>58</v>
      </c>
      <c r="M296" s="238"/>
      <c r="N296" s="241" t="s">
        <v>58</v>
      </c>
      <c r="O296" s="242"/>
      <c r="P296" s="237" t="s">
        <v>58</v>
      </c>
      <c r="Q296" s="242"/>
    </row>
    <row r="297" spans="1:21" s="9" customFormat="1" ht="21.95" customHeight="1">
      <c r="A297" s="306" t="s">
        <v>68</v>
      </c>
      <c r="B297" s="307" t="s">
        <v>3</v>
      </c>
      <c r="C297" s="308" t="s">
        <v>8</v>
      </c>
      <c r="D297" s="183"/>
      <c r="E297" s="40"/>
      <c r="F297" s="40"/>
      <c r="G297" s="39"/>
      <c r="H297" s="48"/>
      <c r="I297" s="39"/>
      <c r="J297" s="48"/>
      <c r="K297" s="40"/>
      <c r="L297" s="60"/>
      <c r="M297" s="40"/>
      <c r="N297" s="60"/>
      <c r="O297" s="39"/>
      <c r="P297" s="224" t="s">
        <v>712</v>
      </c>
      <c r="Q297" s="225"/>
    </row>
    <row r="298" spans="1:21" s="9" customFormat="1" ht="21.95" customHeight="1">
      <c r="A298" s="299"/>
      <c r="B298" s="291"/>
      <c r="C298" s="279"/>
      <c r="D298" s="165"/>
      <c r="E298" s="11"/>
      <c r="F298" s="11"/>
      <c r="G298" s="23"/>
      <c r="H298" s="44"/>
      <c r="I298" s="23"/>
      <c r="J298" s="44"/>
      <c r="K298" s="11"/>
      <c r="L298" s="55"/>
      <c r="M298" s="11"/>
      <c r="N298" s="55"/>
      <c r="O298" s="23"/>
      <c r="P298" s="220"/>
      <c r="Q298" s="221"/>
    </row>
    <row r="299" spans="1:21" s="9" customFormat="1" ht="21.95" customHeight="1">
      <c r="A299" s="299"/>
      <c r="B299" s="291"/>
      <c r="C299" s="279"/>
      <c r="D299" s="178"/>
      <c r="E299" s="10"/>
      <c r="F299" s="10"/>
      <c r="G299" s="26"/>
      <c r="H299" s="45"/>
      <c r="I299" s="26"/>
      <c r="J299" s="45"/>
      <c r="K299" s="10"/>
      <c r="L299" s="57"/>
      <c r="M299" s="10"/>
      <c r="N299" s="57"/>
      <c r="O299" s="26"/>
      <c r="P299" s="218"/>
      <c r="Q299" s="219"/>
    </row>
    <row r="300" spans="1:21" s="9" customFormat="1" ht="21.95" customHeight="1">
      <c r="A300" s="299"/>
      <c r="B300" s="291"/>
      <c r="C300" s="279"/>
      <c r="D300" s="165"/>
      <c r="E300" s="11"/>
      <c r="F300" s="11"/>
      <c r="G300" s="23"/>
      <c r="H300" s="44"/>
      <c r="I300" s="23"/>
      <c r="J300" s="44"/>
      <c r="K300" s="11"/>
      <c r="L300" s="55"/>
      <c r="M300" s="11"/>
      <c r="N300" s="55"/>
      <c r="O300" s="23"/>
      <c r="P300" s="220"/>
      <c r="Q300" s="221"/>
    </row>
    <row r="301" spans="1:21" s="9" customFormat="1" ht="21.95" customHeight="1">
      <c r="A301" s="299"/>
      <c r="B301" s="291"/>
      <c r="C301" s="279"/>
      <c r="D301" s="166"/>
      <c r="E301" s="21"/>
      <c r="F301" s="21"/>
      <c r="G301" s="29"/>
      <c r="H301" s="46"/>
      <c r="I301" s="29"/>
      <c r="J301" s="46"/>
      <c r="K301" s="21"/>
      <c r="L301" s="59"/>
      <c r="M301" s="21"/>
      <c r="N301" s="59"/>
      <c r="O301" s="29"/>
      <c r="P301" s="222"/>
      <c r="Q301" s="223"/>
    </row>
    <row r="302" spans="1:21" ht="21.95" customHeight="1" thickBot="1">
      <c r="A302" s="299"/>
      <c r="B302" s="291"/>
      <c r="C302" s="280"/>
      <c r="D302" s="169"/>
      <c r="E302" s="12"/>
      <c r="F302" s="12"/>
      <c r="G302" s="32"/>
      <c r="H302" s="47"/>
      <c r="I302" s="32"/>
      <c r="J302" s="47"/>
      <c r="K302" s="12"/>
      <c r="L302" s="51"/>
      <c r="M302" s="12"/>
      <c r="N302" s="51"/>
      <c r="O302" s="32"/>
      <c r="P302" s="217"/>
      <c r="Q302" s="214"/>
    </row>
    <row r="303" spans="1:21" s="9" customFormat="1" ht="21.95" customHeight="1">
      <c r="A303" s="299"/>
      <c r="B303" s="291"/>
      <c r="C303" s="278" t="s">
        <v>9</v>
      </c>
      <c r="D303" s="177"/>
      <c r="E303" s="18"/>
      <c r="F303" s="18"/>
      <c r="G303" s="35"/>
      <c r="H303" s="43"/>
      <c r="I303" s="35"/>
      <c r="J303" s="43"/>
      <c r="K303" s="18"/>
      <c r="L303" s="53"/>
      <c r="M303" s="18"/>
      <c r="N303" s="53"/>
      <c r="O303" s="35"/>
      <c r="P303" s="224" t="s">
        <v>712</v>
      </c>
      <c r="Q303" s="225"/>
    </row>
    <row r="304" spans="1:21" s="9" customFormat="1" ht="21.95" customHeight="1">
      <c r="A304" s="299"/>
      <c r="B304" s="291"/>
      <c r="C304" s="279"/>
      <c r="D304" s="165"/>
      <c r="E304" s="11"/>
      <c r="F304" s="11"/>
      <c r="G304" s="23"/>
      <c r="H304" s="44"/>
      <c r="I304" s="23"/>
      <c r="J304" s="44"/>
      <c r="K304" s="11"/>
      <c r="L304" s="55"/>
      <c r="M304" s="11"/>
      <c r="N304" s="55"/>
      <c r="O304" s="23"/>
      <c r="P304" s="220"/>
      <c r="Q304" s="221"/>
    </row>
    <row r="305" spans="1:17" s="9" customFormat="1" ht="21.95" customHeight="1">
      <c r="A305" s="299"/>
      <c r="B305" s="291"/>
      <c r="C305" s="279"/>
      <c r="D305" s="178"/>
      <c r="E305" s="10"/>
      <c r="F305" s="10"/>
      <c r="G305" s="26"/>
      <c r="H305" s="45"/>
      <c r="I305" s="26"/>
      <c r="J305" s="45"/>
      <c r="K305" s="10"/>
      <c r="L305" s="57"/>
      <c r="M305" s="10"/>
      <c r="N305" s="57"/>
      <c r="O305" s="26"/>
      <c r="P305" s="218"/>
      <c r="Q305" s="219"/>
    </row>
    <row r="306" spans="1:17" s="9" customFormat="1" ht="21.95" customHeight="1">
      <c r="A306" s="299"/>
      <c r="B306" s="291"/>
      <c r="C306" s="279"/>
      <c r="D306" s="165"/>
      <c r="E306" s="11"/>
      <c r="F306" s="11"/>
      <c r="G306" s="23"/>
      <c r="H306" s="44"/>
      <c r="I306" s="23"/>
      <c r="J306" s="44"/>
      <c r="K306" s="11"/>
      <c r="L306" s="55"/>
      <c r="M306" s="11"/>
      <c r="N306" s="55"/>
      <c r="O306" s="23"/>
      <c r="P306" s="220"/>
      <c r="Q306" s="221"/>
    </row>
    <row r="307" spans="1:17" ht="21.95" customHeight="1">
      <c r="A307" s="299"/>
      <c r="B307" s="291"/>
      <c r="C307" s="279"/>
      <c r="D307" s="166"/>
      <c r="E307" s="21"/>
      <c r="F307" s="21"/>
      <c r="G307" s="29"/>
      <c r="H307" s="46"/>
      <c r="I307" s="29"/>
      <c r="J307" s="46"/>
      <c r="K307" s="21"/>
      <c r="L307" s="59"/>
      <c r="M307" s="21"/>
      <c r="N307" s="59"/>
      <c r="O307" s="29"/>
      <c r="P307" s="222"/>
      <c r="Q307" s="223"/>
    </row>
    <row r="308" spans="1:17" s="9" customFormat="1" ht="21.95" customHeight="1" thickBot="1">
      <c r="A308" s="299"/>
      <c r="B308" s="292"/>
      <c r="C308" s="280"/>
      <c r="D308" s="169"/>
      <c r="E308" s="12"/>
      <c r="F308" s="12"/>
      <c r="G308" s="32"/>
      <c r="H308" s="47"/>
      <c r="I308" s="32"/>
      <c r="J308" s="47"/>
      <c r="K308" s="12"/>
      <c r="L308" s="51"/>
      <c r="M308" s="12"/>
      <c r="N308" s="51"/>
      <c r="O308" s="32"/>
      <c r="P308" s="226"/>
      <c r="Q308" s="216"/>
    </row>
    <row r="309" spans="1:17" ht="33" customHeight="1">
      <c r="A309" s="299"/>
      <c r="B309" s="290" t="s">
        <v>60</v>
      </c>
      <c r="C309" s="278" t="s">
        <v>8</v>
      </c>
      <c r="D309" s="177" t="s">
        <v>108</v>
      </c>
      <c r="E309" s="116" t="s">
        <v>607</v>
      </c>
      <c r="F309" s="18" t="s">
        <v>108</v>
      </c>
      <c r="G309" s="116" t="s">
        <v>607</v>
      </c>
      <c r="H309" s="130" t="s">
        <v>682</v>
      </c>
      <c r="I309" s="35" t="s">
        <v>674</v>
      </c>
      <c r="J309" s="43"/>
      <c r="K309" s="18"/>
      <c r="L309" s="53"/>
      <c r="M309" s="18"/>
      <c r="N309" s="53"/>
      <c r="O309" s="35"/>
      <c r="P309" s="224" t="s">
        <v>712</v>
      </c>
      <c r="Q309" s="225"/>
    </row>
    <row r="310" spans="1:17" ht="21.95" customHeight="1">
      <c r="A310" s="299"/>
      <c r="B310" s="291"/>
      <c r="C310" s="279"/>
      <c r="D310" s="165" t="s">
        <v>641</v>
      </c>
      <c r="E310" s="117" t="s">
        <v>716</v>
      </c>
      <c r="F310" s="148" t="s">
        <v>718</v>
      </c>
      <c r="G310" s="115" t="s">
        <v>683</v>
      </c>
      <c r="H310" s="131" t="s">
        <v>677</v>
      </c>
      <c r="I310" s="23" t="s">
        <v>675</v>
      </c>
      <c r="J310" s="44"/>
      <c r="K310" s="11"/>
      <c r="L310" s="55"/>
      <c r="M310" s="11"/>
      <c r="N310" s="55"/>
      <c r="O310" s="23"/>
      <c r="P310" s="220"/>
      <c r="Q310" s="221"/>
    </row>
    <row r="311" spans="1:17" ht="21.95" customHeight="1">
      <c r="A311" s="299"/>
      <c r="B311" s="291"/>
      <c r="C311" s="279"/>
      <c r="D311" s="178" t="s">
        <v>34</v>
      </c>
      <c r="E311" s="118" t="s">
        <v>34</v>
      </c>
      <c r="F311" s="10" t="s">
        <v>34</v>
      </c>
      <c r="G311" s="118" t="s">
        <v>34</v>
      </c>
      <c r="H311" s="132" t="s">
        <v>34</v>
      </c>
      <c r="I311" s="26" t="s">
        <v>34</v>
      </c>
      <c r="J311" s="45"/>
      <c r="K311" s="10"/>
      <c r="L311" s="57"/>
      <c r="M311" s="10"/>
      <c r="N311" s="57"/>
      <c r="O311" s="26"/>
      <c r="P311" s="218"/>
      <c r="Q311" s="219"/>
    </row>
    <row r="312" spans="1:17" ht="21.95" customHeight="1">
      <c r="A312" s="299"/>
      <c r="B312" s="291"/>
      <c r="C312" s="279"/>
      <c r="D312" s="165" t="s">
        <v>37</v>
      </c>
      <c r="E312" s="117" t="s">
        <v>37</v>
      </c>
      <c r="F312" s="11" t="s">
        <v>37</v>
      </c>
      <c r="G312" s="117" t="s">
        <v>37</v>
      </c>
      <c r="H312" s="131" t="s">
        <v>37</v>
      </c>
      <c r="I312" s="23" t="s">
        <v>37</v>
      </c>
      <c r="J312" s="44"/>
      <c r="K312" s="11"/>
      <c r="L312" s="55"/>
      <c r="M312" s="11"/>
      <c r="N312" s="55"/>
      <c r="O312" s="23"/>
      <c r="P312" s="220"/>
      <c r="Q312" s="221"/>
    </row>
    <row r="313" spans="1:17" ht="21.95" customHeight="1">
      <c r="A313" s="299"/>
      <c r="B313" s="291"/>
      <c r="C313" s="279"/>
      <c r="D313" s="166" t="s">
        <v>592</v>
      </c>
      <c r="E313" s="119" t="s">
        <v>119</v>
      </c>
      <c r="F313" s="21" t="s">
        <v>123</v>
      </c>
      <c r="G313" s="119" t="s">
        <v>130</v>
      </c>
      <c r="H313" s="133" t="s">
        <v>127</v>
      </c>
      <c r="I313" s="29" t="s">
        <v>115</v>
      </c>
      <c r="J313" s="46"/>
      <c r="K313" s="21"/>
      <c r="L313" s="59"/>
      <c r="M313" s="21"/>
      <c r="N313" s="59"/>
      <c r="O313" s="29"/>
      <c r="P313" s="222"/>
      <c r="Q313" s="223"/>
    </row>
    <row r="314" spans="1:17" ht="21.95" customHeight="1" thickBot="1">
      <c r="A314" s="299"/>
      <c r="B314" s="291"/>
      <c r="C314" s="280"/>
      <c r="D314" s="169"/>
      <c r="E314" s="114"/>
      <c r="F314" s="12"/>
      <c r="G314" s="114"/>
      <c r="H314" s="112"/>
      <c r="I314" s="32"/>
      <c r="J314" s="47"/>
      <c r="K314" s="12"/>
      <c r="L314" s="51"/>
      <c r="M314" s="12"/>
      <c r="N314" s="51"/>
      <c r="O314" s="32"/>
      <c r="P314" s="217"/>
      <c r="Q314" s="214"/>
    </row>
    <row r="315" spans="1:17" ht="33.75" customHeight="1">
      <c r="A315" s="299"/>
      <c r="B315" s="291"/>
      <c r="C315" s="278" t="s">
        <v>9</v>
      </c>
      <c r="D315" s="177" t="s">
        <v>108</v>
      </c>
      <c r="E315" s="116" t="s">
        <v>607</v>
      </c>
      <c r="F315" s="18" t="s">
        <v>108</v>
      </c>
      <c r="G315" s="116" t="s">
        <v>607</v>
      </c>
      <c r="H315" s="130" t="s">
        <v>682</v>
      </c>
      <c r="I315" s="35" t="s">
        <v>674</v>
      </c>
      <c r="J315" s="43"/>
      <c r="K315" s="18"/>
      <c r="L315" s="53"/>
      <c r="M315" s="18"/>
      <c r="N315" s="53"/>
      <c r="O315" s="35"/>
      <c r="P315" s="224" t="s">
        <v>712</v>
      </c>
      <c r="Q315" s="225"/>
    </row>
    <row r="316" spans="1:17" ht="21.95" customHeight="1">
      <c r="A316" s="299"/>
      <c r="B316" s="291"/>
      <c r="C316" s="279"/>
      <c r="D316" s="165" t="s">
        <v>641</v>
      </c>
      <c r="E316" s="117" t="s">
        <v>716</v>
      </c>
      <c r="F316" s="148" t="s">
        <v>718</v>
      </c>
      <c r="G316" s="115" t="s">
        <v>683</v>
      </c>
      <c r="H316" s="131" t="s">
        <v>677</v>
      </c>
      <c r="I316" s="23" t="s">
        <v>675</v>
      </c>
      <c r="J316" s="44"/>
      <c r="K316" s="11"/>
      <c r="L316" s="55"/>
      <c r="M316" s="11"/>
      <c r="N316" s="55"/>
      <c r="O316" s="23"/>
      <c r="P316" s="220"/>
      <c r="Q316" s="221"/>
    </row>
    <row r="317" spans="1:17" ht="21.95" customHeight="1">
      <c r="A317" s="299"/>
      <c r="B317" s="291"/>
      <c r="C317" s="279"/>
      <c r="D317" s="178" t="s">
        <v>34</v>
      </c>
      <c r="E317" s="118" t="s">
        <v>34</v>
      </c>
      <c r="F317" s="10" t="s">
        <v>34</v>
      </c>
      <c r="G317" s="118" t="s">
        <v>34</v>
      </c>
      <c r="H317" s="132" t="s">
        <v>34</v>
      </c>
      <c r="I317" s="26" t="s">
        <v>34</v>
      </c>
      <c r="J317" s="45"/>
      <c r="K317" s="10"/>
      <c r="L317" s="57"/>
      <c r="M317" s="10"/>
      <c r="N317" s="57"/>
      <c r="O317" s="26"/>
      <c r="P317" s="218"/>
      <c r="Q317" s="219"/>
    </row>
    <row r="318" spans="1:17" ht="21.95" customHeight="1">
      <c r="A318" s="299"/>
      <c r="B318" s="291"/>
      <c r="C318" s="279"/>
      <c r="D318" s="165" t="s">
        <v>37</v>
      </c>
      <c r="E318" s="117" t="s">
        <v>37</v>
      </c>
      <c r="F318" s="11" t="s">
        <v>37</v>
      </c>
      <c r="G318" s="117" t="s">
        <v>37</v>
      </c>
      <c r="H318" s="131" t="s">
        <v>37</v>
      </c>
      <c r="I318" s="23" t="s">
        <v>37</v>
      </c>
      <c r="J318" s="44"/>
      <c r="K318" s="11"/>
      <c r="L318" s="55"/>
      <c r="M318" s="11"/>
      <c r="N318" s="55"/>
      <c r="O318" s="23"/>
      <c r="P318" s="220"/>
      <c r="Q318" s="221"/>
    </row>
    <row r="319" spans="1:17" ht="21.95" customHeight="1">
      <c r="A319" s="299"/>
      <c r="B319" s="291"/>
      <c r="C319" s="279"/>
      <c r="D319" s="166" t="s">
        <v>592</v>
      </c>
      <c r="E319" s="119" t="s">
        <v>119</v>
      </c>
      <c r="F319" s="21" t="s">
        <v>123</v>
      </c>
      <c r="G319" s="119" t="s">
        <v>130</v>
      </c>
      <c r="H319" s="133" t="s">
        <v>127</v>
      </c>
      <c r="I319" s="29" t="s">
        <v>115</v>
      </c>
      <c r="J319" s="46"/>
      <c r="K319" s="21"/>
      <c r="L319" s="59"/>
      <c r="M319" s="21"/>
      <c r="N319" s="59"/>
      <c r="O319" s="29"/>
      <c r="P319" s="222"/>
      <c r="Q319" s="223"/>
    </row>
    <row r="320" spans="1:17" ht="21.95" customHeight="1" thickBot="1">
      <c r="A320" s="299"/>
      <c r="B320" s="292"/>
      <c r="C320" s="280"/>
      <c r="D320" s="169"/>
      <c r="E320" s="114"/>
      <c r="F320" s="12"/>
      <c r="G320" s="114"/>
      <c r="H320" s="112"/>
      <c r="I320" s="32"/>
      <c r="J320" s="47"/>
      <c r="K320" s="12"/>
      <c r="L320" s="51"/>
      <c r="M320" s="12"/>
      <c r="N320" s="161"/>
      <c r="O320" s="163"/>
      <c r="P320" s="226"/>
      <c r="Q320" s="216"/>
    </row>
    <row r="321" spans="1:17" ht="33.75" customHeight="1">
      <c r="A321" s="299"/>
      <c r="B321" s="290" t="s">
        <v>61</v>
      </c>
      <c r="C321" s="278" t="s">
        <v>8</v>
      </c>
      <c r="D321" s="194" t="s">
        <v>607</v>
      </c>
      <c r="E321" s="18" t="s">
        <v>108</v>
      </c>
      <c r="F321" s="52" t="s">
        <v>607</v>
      </c>
      <c r="G321" s="35" t="s">
        <v>108</v>
      </c>
      <c r="H321" s="36" t="s">
        <v>674</v>
      </c>
      <c r="I321" s="134" t="s">
        <v>682</v>
      </c>
      <c r="J321" s="94"/>
      <c r="K321" s="53"/>
      <c r="L321" s="53"/>
      <c r="M321" s="18"/>
      <c r="N321" s="254" t="s">
        <v>686</v>
      </c>
      <c r="O321" s="249"/>
      <c r="P321" s="224" t="s">
        <v>712</v>
      </c>
      <c r="Q321" s="225"/>
    </row>
    <row r="322" spans="1:17" ht="21.95" customHeight="1">
      <c r="A322" s="299"/>
      <c r="B322" s="291"/>
      <c r="C322" s="279"/>
      <c r="D322" s="175" t="s">
        <v>716</v>
      </c>
      <c r="E322" s="148" t="s">
        <v>718</v>
      </c>
      <c r="F322" s="69" t="s">
        <v>683</v>
      </c>
      <c r="G322" s="23" t="s">
        <v>641</v>
      </c>
      <c r="H322" s="22" t="s">
        <v>675</v>
      </c>
      <c r="I322" s="135" t="s">
        <v>677</v>
      </c>
      <c r="J322" s="95"/>
      <c r="K322" s="55"/>
      <c r="L322" s="55"/>
      <c r="M322" s="11"/>
      <c r="N322" s="255" t="s">
        <v>726</v>
      </c>
      <c r="O322" s="221"/>
      <c r="P322" s="220"/>
      <c r="Q322" s="221"/>
    </row>
    <row r="323" spans="1:17" ht="21.95" customHeight="1">
      <c r="A323" s="299"/>
      <c r="B323" s="291"/>
      <c r="C323" s="279"/>
      <c r="D323" s="176" t="s">
        <v>34</v>
      </c>
      <c r="E323" s="10" t="s">
        <v>34</v>
      </c>
      <c r="F323" s="56" t="s">
        <v>34</v>
      </c>
      <c r="G323" s="26" t="s">
        <v>34</v>
      </c>
      <c r="H323" s="25" t="s">
        <v>34</v>
      </c>
      <c r="I323" s="126" t="s">
        <v>34</v>
      </c>
      <c r="J323" s="96"/>
      <c r="K323" s="57"/>
      <c r="L323" s="57"/>
      <c r="M323" s="10"/>
      <c r="N323" s="256" t="s">
        <v>34</v>
      </c>
      <c r="O323" s="219"/>
      <c r="P323" s="218"/>
      <c r="Q323" s="219"/>
    </row>
    <row r="324" spans="1:17" ht="21.95" customHeight="1">
      <c r="A324" s="299"/>
      <c r="B324" s="291"/>
      <c r="C324" s="279"/>
      <c r="D324" s="175" t="s">
        <v>37</v>
      </c>
      <c r="E324" s="11" t="s">
        <v>37</v>
      </c>
      <c r="F324" s="54" t="s">
        <v>37</v>
      </c>
      <c r="G324" s="23" t="s">
        <v>37</v>
      </c>
      <c r="H324" s="22" t="s">
        <v>37</v>
      </c>
      <c r="I324" s="127" t="s">
        <v>37</v>
      </c>
      <c r="J324" s="95"/>
      <c r="K324" s="55"/>
      <c r="L324" s="55"/>
      <c r="M324" s="11"/>
      <c r="N324" s="255" t="s">
        <v>39</v>
      </c>
      <c r="O324" s="221"/>
      <c r="P324" s="220"/>
      <c r="Q324" s="221"/>
    </row>
    <row r="325" spans="1:17" ht="21.95" customHeight="1">
      <c r="A325" s="299"/>
      <c r="B325" s="291"/>
      <c r="C325" s="279"/>
      <c r="D325" s="182" t="s">
        <v>119</v>
      </c>
      <c r="E325" s="21" t="s">
        <v>123</v>
      </c>
      <c r="F325" s="58" t="s">
        <v>138</v>
      </c>
      <c r="G325" s="29" t="s">
        <v>592</v>
      </c>
      <c r="H325" s="28" t="s">
        <v>115</v>
      </c>
      <c r="I325" s="128" t="s">
        <v>127</v>
      </c>
      <c r="J325" s="97"/>
      <c r="K325" s="59"/>
      <c r="L325" s="59"/>
      <c r="M325" s="21"/>
      <c r="N325" s="257" t="s">
        <v>491</v>
      </c>
      <c r="O325" s="223"/>
      <c r="P325" s="222"/>
      <c r="Q325" s="223"/>
    </row>
    <row r="326" spans="1:17" ht="21.95" customHeight="1" thickBot="1">
      <c r="A326" s="299"/>
      <c r="B326" s="291"/>
      <c r="C326" s="280"/>
      <c r="D326" s="180"/>
      <c r="E326" s="12"/>
      <c r="F326" s="50"/>
      <c r="G326" s="32"/>
      <c r="H326" s="31"/>
      <c r="I326" s="32"/>
      <c r="J326" s="98"/>
      <c r="K326" s="51"/>
      <c r="L326" s="51"/>
      <c r="M326" s="12"/>
      <c r="N326" s="267"/>
      <c r="O326" s="216"/>
      <c r="P326" s="217"/>
      <c r="Q326" s="214"/>
    </row>
    <row r="327" spans="1:17" ht="33" customHeight="1">
      <c r="A327" s="299"/>
      <c r="B327" s="291"/>
      <c r="C327" s="278" t="s">
        <v>9</v>
      </c>
      <c r="D327" s="194" t="s">
        <v>607</v>
      </c>
      <c r="E327" s="18" t="s">
        <v>108</v>
      </c>
      <c r="F327" s="52" t="s">
        <v>607</v>
      </c>
      <c r="G327" s="35" t="s">
        <v>108</v>
      </c>
      <c r="H327" s="36" t="s">
        <v>674</v>
      </c>
      <c r="I327" s="125" t="s">
        <v>682</v>
      </c>
      <c r="J327" s="94"/>
      <c r="K327" s="53"/>
      <c r="L327" s="53"/>
      <c r="M327" s="18"/>
      <c r="N327" s="254" t="s">
        <v>686</v>
      </c>
      <c r="O327" s="249"/>
      <c r="P327" s="224" t="s">
        <v>712</v>
      </c>
      <c r="Q327" s="225"/>
    </row>
    <row r="328" spans="1:17" ht="21.95" customHeight="1">
      <c r="A328" s="299"/>
      <c r="B328" s="291"/>
      <c r="C328" s="279"/>
      <c r="D328" s="175" t="s">
        <v>716</v>
      </c>
      <c r="E328" s="148" t="s">
        <v>718</v>
      </c>
      <c r="F328" s="69" t="s">
        <v>683</v>
      </c>
      <c r="G328" s="23" t="s">
        <v>641</v>
      </c>
      <c r="H328" s="22" t="s">
        <v>675</v>
      </c>
      <c r="I328" s="127" t="s">
        <v>677</v>
      </c>
      <c r="J328" s="95"/>
      <c r="K328" s="55"/>
      <c r="L328" s="55"/>
      <c r="M328" s="11"/>
      <c r="N328" s="255" t="s">
        <v>726</v>
      </c>
      <c r="O328" s="221"/>
      <c r="P328" s="220"/>
      <c r="Q328" s="221"/>
    </row>
    <row r="329" spans="1:17" ht="21.95" customHeight="1">
      <c r="A329" s="299"/>
      <c r="B329" s="291"/>
      <c r="C329" s="279"/>
      <c r="D329" s="176" t="s">
        <v>34</v>
      </c>
      <c r="E329" s="10" t="s">
        <v>34</v>
      </c>
      <c r="F329" s="56" t="s">
        <v>34</v>
      </c>
      <c r="G329" s="26" t="s">
        <v>34</v>
      </c>
      <c r="H329" s="25" t="s">
        <v>34</v>
      </c>
      <c r="I329" s="126" t="s">
        <v>34</v>
      </c>
      <c r="J329" s="96"/>
      <c r="K329" s="57"/>
      <c r="L329" s="57"/>
      <c r="M329" s="10"/>
      <c r="N329" s="256" t="s">
        <v>34</v>
      </c>
      <c r="O329" s="219"/>
      <c r="P329" s="218"/>
      <c r="Q329" s="219"/>
    </row>
    <row r="330" spans="1:17" ht="21.95" customHeight="1">
      <c r="A330" s="299"/>
      <c r="B330" s="291"/>
      <c r="C330" s="279"/>
      <c r="D330" s="175" t="s">
        <v>37</v>
      </c>
      <c r="E330" s="11" t="s">
        <v>37</v>
      </c>
      <c r="F330" s="54" t="s">
        <v>37</v>
      </c>
      <c r="G330" s="23" t="s">
        <v>37</v>
      </c>
      <c r="H330" s="22" t="s">
        <v>37</v>
      </c>
      <c r="I330" s="127" t="s">
        <v>37</v>
      </c>
      <c r="J330" s="95"/>
      <c r="K330" s="55"/>
      <c r="L330" s="55"/>
      <c r="M330" s="11"/>
      <c r="N330" s="255" t="s">
        <v>39</v>
      </c>
      <c r="O330" s="221"/>
      <c r="P330" s="220"/>
      <c r="Q330" s="221"/>
    </row>
    <row r="331" spans="1:17" ht="21.95" customHeight="1">
      <c r="A331" s="299"/>
      <c r="B331" s="291"/>
      <c r="C331" s="279"/>
      <c r="D331" s="182" t="s">
        <v>119</v>
      </c>
      <c r="E331" s="21" t="s">
        <v>123</v>
      </c>
      <c r="F331" s="58" t="s">
        <v>138</v>
      </c>
      <c r="G331" s="29" t="s">
        <v>592</v>
      </c>
      <c r="H331" s="28" t="s">
        <v>115</v>
      </c>
      <c r="I331" s="128" t="s">
        <v>127</v>
      </c>
      <c r="J331" s="97"/>
      <c r="K331" s="59"/>
      <c r="L331" s="59"/>
      <c r="M331" s="21"/>
      <c r="N331" s="257" t="s">
        <v>491</v>
      </c>
      <c r="O331" s="223"/>
      <c r="P331" s="222"/>
      <c r="Q331" s="223"/>
    </row>
    <row r="332" spans="1:17" ht="21.95" customHeight="1" thickBot="1">
      <c r="A332" s="299"/>
      <c r="B332" s="292"/>
      <c r="C332" s="280"/>
      <c r="D332" s="180"/>
      <c r="E332" s="12"/>
      <c r="F332" s="50"/>
      <c r="G332" s="32"/>
      <c r="H332" s="31"/>
      <c r="I332" s="32"/>
      <c r="J332" s="98"/>
      <c r="K332" s="51"/>
      <c r="L332" s="51"/>
      <c r="M332" s="12"/>
      <c r="N332" s="213"/>
      <c r="O332" s="214"/>
      <c r="P332" s="217"/>
      <c r="Q332" s="214"/>
    </row>
    <row r="333" spans="1:17" ht="39.75" customHeight="1">
      <c r="A333" s="299"/>
      <c r="B333" s="290" t="s">
        <v>62</v>
      </c>
      <c r="C333" s="278" t="s">
        <v>8</v>
      </c>
      <c r="D333" s="250" t="s">
        <v>605</v>
      </c>
      <c r="E333" s="251"/>
      <c r="F333" s="244" t="s">
        <v>605</v>
      </c>
      <c r="G333" s="245"/>
      <c r="H333" s="265"/>
      <c r="I333" s="249"/>
      <c r="J333" s="265" t="s">
        <v>686</v>
      </c>
      <c r="K333" s="258"/>
      <c r="L333" s="18" t="s">
        <v>108</v>
      </c>
      <c r="M333" s="18" t="s">
        <v>108</v>
      </c>
      <c r="N333" s="254" t="s">
        <v>676</v>
      </c>
      <c r="O333" s="249"/>
      <c r="P333" s="224" t="s">
        <v>712</v>
      </c>
      <c r="Q333" s="225"/>
    </row>
    <row r="334" spans="1:17" ht="21.95" customHeight="1">
      <c r="A334" s="299"/>
      <c r="B334" s="291"/>
      <c r="C334" s="279"/>
      <c r="D334" s="252" t="s">
        <v>606</v>
      </c>
      <c r="E334" s="253"/>
      <c r="F334" s="246" t="s">
        <v>717</v>
      </c>
      <c r="G334" s="247"/>
      <c r="H334" s="220"/>
      <c r="I334" s="221"/>
      <c r="J334" s="255" t="s">
        <v>726</v>
      </c>
      <c r="K334" s="263"/>
      <c r="L334" s="11" t="s">
        <v>641</v>
      </c>
      <c r="M334" s="11" t="s">
        <v>718</v>
      </c>
      <c r="N334" s="255" t="s">
        <v>716</v>
      </c>
      <c r="O334" s="221"/>
      <c r="P334" s="220"/>
      <c r="Q334" s="221"/>
    </row>
    <row r="335" spans="1:17" ht="21.95" customHeight="1">
      <c r="A335" s="299"/>
      <c r="B335" s="291"/>
      <c r="C335" s="279"/>
      <c r="D335" s="231" t="s">
        <v>34</v>
      </c>
      <c r="E335" s="232"/>
      <c r="F335" s="233" t="s">
        <v>34</v>
      </c>
      <c r="G335" s="234"/>
      <c r="H335" s="262"/>
      <c r="I335" s="219"/>
      <c r="J335" s="218" t="s">
        <v>34</v>
      </c>
      <c r="K335" s="260"/>
      <c r="L335" s="10" t="s">
        <v>34</v>
      </c>
      <c r="M335" s="10" t="s">
        <v>34</v>
      </c>
      <c r="N335" s="256" t="s">
        <v>34</v>
      </c>
      <c r="O335" s="219"/>
      <c r="P335" s="218"/>
      <c r="Q335" s="219"/>
    </row>
    <row r="336" spans="1:17" ht="21.95" customHeight="1">
      <c r="A336" s="299"/>
      <c r="B336" s="291"/>
      <c r="C336" s="279"/>
      <c r="D336" s="203" t="s">
        <v>38</v>
      </c>
      <c r="E336" s="204"/>
      <c r="F336" s="205" t="s">
        <v>37</v>
      </c>
      <c r="G336" s="206"/>
      <c r="H336" s="263"/>
      <c r="I336" s="221"/>
      <c r="J336" s="220" t="s">
        <v>37</v>
      </c>
      <c r="K336" s="259"/>
      <c r="L336" s="11" t="s">
        <v>39</v>
      </c>
      <c r="M336" s="11" t="s">
        <v>39</v>
      </c>
      <c r="N336" s="255" t="s">
        <v>37</v>
      </c>
      <c r="O336" s="221"/>
      <c r="P336" s="220"/>
      <c r="Q336" s="221"/>
    </row>
    <row r="337" spans="1:17" ht="21.95" customHeight="1">
      <c r="A337" s="299"/>
      <c r="B337" s="291"/>
      <c r="C337" s="279"/>
      <c r="D337" s="207" t="s">
        <v>350</v>
      </c>
      <c r="E337" s="208"/>
      <c r="F337" s="209" t="s">
        <v>138</v>
      </c>
      <c r="G337" s="210"/>
      <c r="H337" s="264"/>
      <c r="I337" s="223"/>
      <c r="J337" s="222" t="s">
        <v>129</v>
      </c>
      <c r="K337" s="261"/>
      <c r="L337" s="21" t="s">
        <v>498</v>
      </c>
      <c r="M337" s="21" t="s">
        <v>496</v>
      </c>
      <c r="N337" s="257" t="s">
        <v>128</v>
      </c>
      <c r="O337" s="223"/>
      <c r="P337" s="222"/>
      <c r="Q337" s="223"/>
    </row>
    <row r="338" spans="1:17" ht="21.95" customHeight="1" thickBot="1">
      <c r="A338" s="299"/>
      <c r="B338" s="291"/>
      <c r="C338" s="280"/>
      <c r="D338" s="211"/>
      <c r="E338" s="212"/>
      <c r="F338" s="213"/>
      <c r="G338" s="214"/>
      <c r="H338" s="211"/>
      <c r="I338" s="214"/>
      <c r="J338" s="217"/>
      <c r="K338" s="212"/>
      <c r="L338" s="12"/>
      <c r="M338" s="12"/>
      <c r="N338" s="213"/>
      <c r="O338" s="214"/>
      <c r="P338" s="217"/>
      <c r="Q338" s="214"/>
    </row>
    <row r="339" spans="1:17" ht="34.5" customHeight="1">
      <c r="A339" s="299"/>
      <c r="B339" s="291"/>
      <c r="C339" s="278" t="s">
        <v>9</v>
      </c>
      <c r="D339" s="250" t="s">
        <v>605</v>
      </c>
      <c r="E339" s="251"/>
      <c r="F339" s="244" t="s">
        <v>605</v>
      </c>
      <c r="G339" s="245"/>
      <c r="H339" s="265"/>
      <c r="I339" s="249"/>
      <c r="J339" s="220" t="s">
        <v>686</v>
      </c>
      <c r="K339" s="259"/>
      <c r="L339" s="18" t="s">
        <v>108</v>
      </c>
      <c r="M339" s="18" t="s">
        <v>108</v>
      </c>
      <c r="N339" s="254" t="s">
        <v>676</v>
      </c>
      <c r="O339" s="249"/>
      <c r="P339" s="224" t="s">
        <v>712</v>
      </c>
      <c r="Q339" s="225"/>
    </row>
    <row r="340" spans="1:17" ht="21.95" customHeight="1">
      <c r="A340" s="299"/>
      <c r="B340" s="291"/>
      <c r="C340" s="279"/>
      <c r="D340" s="252" t="s">
        <v>606</v>
      </c>
      <c r="E340" s="253"/>
      <c r="F340" s="246" t="s">
        <v>717</v>
      </c>
      <c r="G340" s="247"/>
      <c r="H340" s="263"/>
      <c r="I340" s="221"/>
      <c r="J340" s="220" t="s">
        <v>726</v>
      </c>
      <c r="K340" s="259"/>
      <c r="L340" s="157" t="s">
        <v>641</v>
      </c>
      <c r="M340" s="11" t="s">
        <v>718</v>
      </c>
      <c r="N340" s="255" t="s">
        <v>716</v>
      </c>
      <c r="O340" s="221"/>
      <c r="P340" s="220"/>
      <c r="Q340" s="221"/>
    </row>
    <row r="341" spans="1:17" ht="21.95" customHeight="1">
      <c r="A341" s="299"/>
      <c r="B341" s="291"/>
      <c r="C341" s="279"/>
      <c r="D341" s="231" t="s">
        <v>34</v>
      </c>
      <c r="E341" s="232"/>
      <c r="F341" s="233" t="s">
        <v>34</v>
      </c>
      <c r="G341" s="234"/>
      <c r="H341" s="262"/>
      <c r="I341" s="219"/>
      <c r="J341" s="218" t="s">
        <v>34</v>
      </c>
      <c r="K341" s="260"/>
      <c r="L341" s="10" t="s">
        <v>34</v>
      </c>
      <c r="M341" s="10" t="s">
        <v>34</v>
      </c>
      <c r="N341" s="256" t="s">
        <v>34</v>
      </c>
      <c r="O341" s="219"/>
      <c r="P341" s="218"/>
      <c r="Q341" s="219"/>
    </row>
    <row r="342" spans="1:17" ht="21.95" customHeight="1">
      <c r="A342" s="299"/>
      <c r="B342" s="291"/>
      <c r="C342" s="279"/>
      <c r="D342" s="203" t="s">
        <v>38</v>
      </c>
      <c r="E342" s="204"/>
      <c r="F342" s="205" t="s">
        <v>37</v>
      </c>
      <c r="G342" s="206"/>
      <c r="H342" s="263"/>
      <c r="I342" s="221"/>
      <c r="J342" s="220" t="s">
        <v>37</v>
      </c>
      <c r="K342" s="259"/>
      <c r="L342" s="11" t="s">
        <v>39</v>
      </c>
      <c r="M342" s="11" t="s">
        <v>39</v>
      </c>
      <c r="N342" s="255" t="s">
        <v>37</v>
      </c>
      <c r="O342" s="221"/>
      <c r="P342" s="220"/>
      <c r="Q342" s="221"/>
    </row>
    <row r="343" spans="1:17" ht="21.95" customHeight="1">
      <c r="A343" s="299"/>
      <c r="B343" s="291"/>
      <c r="C343" s="279"/>
      <c r="D343" s="207" t="s">
        <v>350</v>
      </c>
      <c r="E343" s="208"/>
      <c r="F343" s="209" t="s">
        <v>138</v>
      </c>
      <c r="G343" s="210"/>
      <c r="H343" s="264"/>
      <c r="I343" s="223"/>
      <c r="J343" s="222" t="s">
        <v>129</v>
      </c>
      <c r="K343" s="261"/>
      <c r="L343" s="21" t="s">
        <v>498</v>
      </c>
      <c r="M343" s="21" t="s">
        <v>496</v>
      </c>
      <c r="N343" s="257" t="s">
        <v>128</v>
      </c>
      <c r="O343" s="223"/>
      <c r="P343" s="222"/>
      <c r="Q343" s="223"/>
    </row>
    <row r="344" spans="1:17" ht="21.95" customHeight="1">
      <c r="A344" s="299"/>
      <c r="B344" s="292"/>
      <c r="C344" s="280"/>
      <c r="D344" s="211"/>
      <c r="E344" s="212"/>
      <c r="F344" s="213"/>
      <c r="G344" s="214"/>
      <c r="H344" s="211"/>
      <c r="I344" s="214"/>
      <c r="J344" s="226"/>
      <c r="K344" s="319"/>
      <c r="L344" s="12"/>
      <c r="M344" s="12"/>
      <c r="N344" s="213"/>
      <c r="O344" s="214"/>
      <c r="P344" s="217"/>
      <c r="Q344" s="214"/>
    </row>
    <row r="345" spans="1:17" ht="21.95" customHeight="1">
      <c r="A345" s="299"/>
      <c r="B345" s="290" t="s">
        <v>63</v>
      </c>
      <c r="C345" s="278" t="s">
        <v>8</v>
      </c>
      <c r="D345" s="177"/>
      <c r="E345" s="18"/>
      <c r="F345" s="18"/>
      <c r="G345" s="35"/>
      <c r="H345" s="265"/>
      <c r="I345" s="249"/>
      <c r="J345" s="254" t="s">
        <v>696</v>
      </c>
      <c r="K345" s="258"/>
      <c r="L345" s="265" t="s">
        <v>676</v>
      </c>
      <c r="M345" s="258"/>
      <c r="N345" s="18" t="s">
        <v>108</v>
      </c>
      <c r="O345" s="35" t="s">
        <v>108</v>
      </c>
      <c r="P345" s="53"/>
      <c r="Q345" s="35"/>
    </row>
    <row r="346" spans="1:17" ht="21.95" customHeight="1">
      <c r="A346" s="299"/>
      <c r="B346" s="291"/>
      <c r="C346" s="279"/>
      <c r="D346" s="165"/>
      <c r="E346" s="11"/>
      <c r="F346" s="11"/>
      <c r="G346" s="23"/>
      <c r="H346" s="246"/>
      <c r="I346" s="247"/>
      <c r="J346" s="255" t="s">
        <v>697</v>
      </c>
      <c r="K346" s="259"/>
      <c r="L346" s="255" t="s">
        <v>716</v>
      </c>
      <c r="M346" s="259"/>
      <c r="N346" s="11" t="s">
        <v>641</v>
      </c>
      <c r="O346" s="23" t="s">
        <v>718</v>
      </c>
      <c r="P346" s="55"/>
      <c r="Q346" s="23"/>
    </row>
    <row r="347" spans="1:17" ht="21.95" customHeight="1">
      <c r="A347" s="299"/>
      <c r="B347" s="291"/>
      <c r="C347" s="279"/>
      <c r="D347" s="178"/>
      <c r="E347" s="10"/>
      <c r="F347" s="10"/>
      <c r="G347" s="26"/>
      <c r="H347" s="218"/>
      <c r="I347" s="219"/>
      <c r="J347" s="256" t="s">
        <v>34</v>
      </c>
      <c r="K347" s="260"/>
      <c r="L347" s="262" t="s">
        <v>34</v>
      </c>
      <c r="M347" s="260"/>
      <c r="N347" s="10" t="s">
        <v>34</v>
      </c>
      <c r="O347" s="26" t="s">
        <v>34</v>
      </c>
      <c r="P347" s="57"/>
      <c r="Q347" s="26"/>
    </row>
    <row r="348" spans="1:17" ht="21.95" customHeight="1">
      <c r="A348" s="299"/>
      <c r="B348" s="291"/>
      <c r="C348" s="279"/>
      <c r="D348" s="165"/>
      <c r="E348" s="11"/>
      <c r="F348" s="11"/>
      <c r="G348" s="23"/>
      <c r="H348" s="220"/>
      <c r="I348" s="221"/>
      <c r="J348" s="255" t="s">
        <v>39</v>
      </c>
      <c r="K348" s="259"/>
      <c r="L348" s="263" t="s">
        <v>37</v>
      </c>
      <c r="M348" s="259"/>
      <c r="N348" s="11" t="s">
        <v>37</v>
      </c>
      <c r="O348" s="23" t="s">
        <v>39</v>
      </c>
      <c r="P348" s="55"/>
      <c r="Q348" s="23"/>
    </row>
    <row r="349" spans="1:17" ht="21.95" customHeight="1">
      <c r="A349" s="299"/>
      <c r="B349" s="291"/>
      <c r="C349" s="279"/>
      <c r="D349" s="166"/>
      <c r="E349" s="21"/>
      <c r="F349" s="21"/>
      <c r="G349" s="29"/>
      <c r="H349" s="222"/>
      <c r="I349" s="223"/>
      <c r="J349" s="257" t="s">
        <v>491</v>
      </c>
      <c r="K349" s="261"/>
      <c r="L349" s="264" t="s">
        <v>128</v>
      </c>
      <c r="M349" s="261"/>
      <c r="N349" s="21" t="s">
        <v>129</v>
      </c>
      <c r="O349" s="29" t="s">
        <v>498</v>
      </c>
      <c r="P349" s="59"/>
      <c r="Q349" s="29"/>
    </row>
    <row r="350" spans="1:17" ht="21.95" customHeight="1">
      <c r="A350" s="299"/>
      <c r="B350" s="291"/>
      <c r="C350" s="280"/>
      <c r="D350" s="169"/>
      <c r="E350" s="12"/>
      <c r="F350" s="12"/>
      <c r="G350" s="32"/>
      <c r="H350" s="217"/>
      <c r="I350" s="214"/>
      <c r="J350" s="213"/>
      <c r="K350" s="212"/>
      <c r="L350" s="211"/>
      <c r="M350" s="212"/>
      <c r="N350" s="12"/>
      <c r="O350" s="32"/>
      <c r="P350" s="51"/>
      <c r="Q350" s="32"/>
    </row>
    <row r="351" spans="1:17" ht="21.95" customHeight="1">
      <c r="A351" s="299"/>
      <c r="B351" s="291"/>
      <c r="C351" s="278" t="s">
        <v>9</v>
      </c>
      <c r="D351" s="177"/>
      <c r="E351" s="18"/>
      <c r="F351" s="18"/>
      <c r="G351" s="35"/>
      <c r="H351" s="248"/>
      <c r="I351" s="249"/>
      <c r="J351" s="254" t="s">
        <v>696</v>
      </c>
      <c r="K351" s="258"/>
      <c r="L351" s="254" t="s">
        <v>676</v>
      </c>
      <c r="M351" s="258"/>
      <c r="N351" s="18" t="s">
        <v>108</v>
      </c>
      <c r="O351" s="35" t="s">
        <v>108</v>
      </c>
      <c r="P351" s="53"/>
      <c r="Q351" s="35"/>
    </row>
    <row r="352" spans="1:17" ht="21.95" customHeight="1">
      <c r="A352" s="299"/>
      <c r="B352" s="291"/>
      <c r="C352" s="279"/>
      <c r="D352" s="165"/>
      <c r="E352" s="11"/>
      <c r="F352" s="11"/>
      <c r="G352" s="23"/>
      <c r="H352" s="246"/>
      <c r="I352" s="247"/>
      <c r="J352" s="255" t="s">
        <v>697</v>
      </c>
      <c r="K352" s="259"/>
      <c r="L352" s="263" t="s">
        <v>716</v>
      </c>
      <c r="M352" s="259"/>
      <c r="N352" s="11" t="s">
        <v>641</v>
      </c>
      <c r="O352" s="23" t="s">
        <v>718</v>
      </c>
      <c r="P352" s="55"/>
      <c r="Q352" s="23"/>
    </row>
    <row r="353" spans="1:19" ht="21.95" customHeight="1">
      <c r="A353" s="299"/>
      <c r="B353" s="291"/>
      <c r="C353" s="279"/>
      <c r="D353" s="178"/>
      <c r="E353" s="10"/>
      <c r="F353" s="10"/>
      <c r="G353" s="26"/>
      <c r="H353" s="218"/>
      <c r="I353" s="219"/>
      <c r="J353" s="256" t="s">
        <v>34</v>
      </c>
      <c r="K353" s="260"/>
      <c r="L353" s="262" t="s">
        <v>34</v>
      </c>
      <c r="M353" s="260"/>
      <c r="N353" s="10" t="s">
        <v>34</v>
      </c>
      <c r="O353" s="26" t="s">
        <v>34</v>
      </c>
      <c r="P353" s="57"/>
      <c r="Q353" s="26"/>
    </row>
    <row r="354" spans="1:19" ht="21.95" customHeight="1">
      <c r="A354" s="299"/>
      <c r="B354" s="291"/>
      <c r="C354" s="279"/>
      <c r="D354" s="165"/>
      <c r="E354" s="11"/>
      <c r="F354" s="11"/>
      <c r="G354" s="23"/>
      <c r="H354" s="220"/>
      <c r="I354" s="221"/>
      <c r="J354" s="255" t="s">
        <v>39</v>
      </c>
      <c r="K354" s="259"/>
      <c r="L354" s="263" t="s">
        <v>37</v>
      </c>
      <c r="M354" s="259"/>
      <c r="N354" s="11" t="s">
        <v>37</v>
      </c>
      <c r="O354" s="23" t="s">
        <v>39</v>
      </c>
      <c r="P354" s="55"/>
      <c r="Q354" s="23"/>
    </row>
    <row r="355" spans="1:19" ht="21.95" customHeight="1">
      <c r="A355" s="299"/>
      <c r="B355" s="291"/>
      <c r="C355" s="279"/>
      <c r="D355" s="166"/>
      <c r="E355" s="21"/>
      <c r="F355" s="21"/>
      <c r="G355" s="29"/>
      <c r="H355" s="222"/>
      <c r="I355" s="223"/>
      <c r="J355" s="257" t="s">
        <v>491</v>
      </c>
      <c r="K355" s="261"/>
      <c r="L355" s="264" t="s">
        <v>128</v>
      </c>
      <c r="M355" s="261"/>
      <c r="N355" s="21" t="s">
        <v>129</v>
      </c>
      <c r="O355" s="29" t="s">
        <v>498</v>
      </c>
      <c r="P355" s="59"/>
      <c r="Q355" s="29"/>
    </row>
    <row r="356" spans="1:19" ht="21.95" customHeight="1">
      <c r="A356" s="299"/>
      <c r="B356" s="292"/>
      <c r="C356" s="280"/>
      <c r="D356" s="169"/>
      <c r="E356" s="12"/>
      <c r="F356" s="12"/>
      <c r="G356" s="32"/>
      <c r="H356" s="217"/>
      <c r="I356" s="214"/>
      <c r="J356" s="213"/>
      <c r="K356" s="212"/>
      <c r="L356" s="213"/>
      <c r="M356" s="212"/>
      <c r="N356" s="12"/>
      <c r="O356" s="32"/>
      <c r="P356" s="51"/>
      <c r="Q356" s="32"/>
    </row>
    <row r="357" spans="1:19" ht="21.95" customHeight="1">
      <c r="A357" s="299"/>
      <c r="B357" s="290" t="s">
        <v>64</v>
      </c>
      <c r="C357" s="278" t="s">
        <v>8</v>
      </c>
      <c r="D357" s="177"/>
      <c r="E357" s="18"/>
      <c r="F357" s="18"/>
      <c r="G357" s="35"/>
      <c r="H357" s="248"/>
      <c r="I357" s="249"/>
      <c r="J357" s="248" t="s">
        <v>686</v>
      </c>
      <c r="K357" s="258"/>
      <c r="L357" s="255" t="s">
        <v>686</v>
      </c>
      <c r="M357" s="259"/>
      <c r="N357" s="254" t="s">
        <v>686</v>
      </c>
      <c r="O357" s="249"/>
      <c r="P357" s="53"/>
      <c r="Q357" s="35"/>
    </row>
    <row r="358" spans="1:19" ht="21.95" customHeight="1">
      <c r="A358" s="299"/>
      <c r="B358" s="291"/>
      <c r="C358" s="279"/>
      <c r="D358" s="165"/>
      <c r="E358" s="11"/>
      <c r="F358" s="11"/>
      <c r="G358" s="23"/>
      <c r="H358" s="220"/>
      <c r="I358" s="221"/>
      <c r="J358" s="220" t="s">
        <v>687</v>
      </c>
      <c r="K358" s="259"/>
      <c r="L358" s="255" t="s">
        <v>687</v>
      </c>
      <c r="M358" s="259"/>
      <c r="N358" s="255" t="s">
        <v>687</v>
      </c>
      <c r="O358" s="221"/>
      <c r="P358" s="55"/>
      <c r="Q358" s="23"/>
    </row>
    <row r="359" spans="1:19" ht="21.95" customHeight="1">
      <c r="A359" s="299"/>
      <c r="B359" s="291"/>
      <c r="C359" s="279"/>
      <c r="D359" s="178"/>
      <c r="E359" s="10"/>
      <c r="F359" s="10"/>
      <c r="G359" s="26"/>
      <c r="H359" s="218"/>
      <c r="I359" s="219"/>
      <c r="J359" s="218" t="s">
        <v>33</v>
      </c>
      <c r="K359" s="260"/>
      <c r="L359" s="256" t="s">
        <v>33</v>
      </c>
      <c r="M359" s="260"/>
      <c r="N359" s="256" t="s">
        <v>33</v>
      </c>
      <c r="O359" s="219"/>
      <c r="P359" s="57"/>
      <c r="Q359" s="26"/>
    </row>
    <row r="360" spans="1:19" ht="21.95" customHeight="1">
      <c r="A360" s="299"/>
      <c r="B360" s="291"/>
      <c r="C360" s="279"/>
      <c r="D360" s="165"/>
      <c r="E360" s="11"/>
      <c r="F360" s="11"/>
      <c r="G360" s="23"/>
      <c r="H360" s="220"/>
      <c r="I360" s="221"/>
      <c r="J360" s="220" t="s">
        <v>40</v>
      </c>
      <c r="K360" s="259"/>
      <c r="L360" s="255" t="s">
        <v>40</v>
      </c>
      <c r="M360" s="259"/>
      <c r="N360" s="255" t="s">
        <v>40</v>
      </c>
      <c r="O360" s="221"/>
      <c r="P360" s="55"/>
      <c r="Q360" s="23"/>
    </row>
    <row r="361" spans="1:19" ht="21.95" customHeight="1">
      <c r="A361" s="299"/>
      <c r="B361" s="291"/>
      <c r="C361" s="279"/>
      <c r="D361" s="166"/>
      <c r="E361" s="21"/>
      <c r="F361" s="21"/>
      <c r="G361" s="29"/>
      <c r="H361" s="222"/>
      <c r="I361" s="223"/>
      <c r="J361" s="286" t="s">
        <v>702</v>
      </c>
      <c r="K361" s="287"/>
      <c r="L361" s="274" t="s">
        <v>702</v>
      </c>
      <c r="M361" s="287"/>
      <c r="N361" s="274" t="s">
        <v>702</v>
      </c>
      <c r="O361" s="275"/>
      <c r="P361" s="59"/>
      <c r="Q361" s="29"/>
    </row>
    <row r="362" spans="1:19" ht="21.95" customHeight="1">
      <c r="A362" s="299"/>
      <c r="B362" s="291"/>
      <c r="C362" s="280"/>
      <c r="D362" s="169"/>
      <c r="E362" s="12"/>
      <c r="F362" s="12"/>
      <c r="G362" s="32"/>
      <c r="H362" s="217"/>
      <c r="I362" s="214"/>
      <c r="J362" s="217"/>
      <c r="K362" s="212"/>
      <c r="L362" s="213"/>
      <c r="M362" s="212"/>
      <c r="N362" s="213"/>
      <c r="O362" s="214"/>
      <c r="P362" s="51"/>
      <c r="Q362" s="32"/>
    </row>
    <row r="363" spans="1:19" ht="21.95" customHeight="1">
      <c r="A363" s="299"/>
      <c r="B363" s="291"/>
      <c r="C363" s="278" t="s">
        <v>9</v>
      </c>
      <c r="D363" s="177"/>
      <c r="E363" s="18"/>
      <c r="F363" s="18"/>
      <c r="G363" s="35"/>
      <c r="H363" s="248"/>
      <c r="I363" s="249"/>
      <c r="J363" s="248" t="s">
        <v>686</v>
      </c>
      <c r="K363" s="258"/>
      <c r="L363" s="255" t="s">
        <v>686</v>
      </c>
      <c r="M363" s="259"/>
      <c r="N363" s="255" t="s">
        <v>686</v>
      </c>
      <c r="O363" s="221"/>
      <c r="P363" s="53"/>
      <c r="Q363" s="35"/>
    </row>
    <row r="364" spans="1:19" ht="21.95" customHeight="1">
      <c r="A364" s="299"/>
      <c r="B364" s="291"/>
      <c r="C364" s="279"/>
      <c r="D364" s="165"/>
      <c r="E364" s="11"/>
      <c r="F364" s="11"/>
      <c r="G364" s="23"/>
      <c r="H364" s="220"/>
      <c r="I364" s="221"/>
      <c r="J364" s="220" t="s">
        <v>687</v>
      </c>
      <c r="K364" s="259"/>
      <c r="L364" s="255" t="s">
        <v>687</v>
      </c>
      <c r="M364" s="259"/>
      <c r="N364" s="255" t="s">
        <v>687</v>
      </c>
      <c r="O364" s="221"/>
      <c r="P364" s="55"/>
      <c r="Q364" s="23"/>
    </row>
    <row r="365" spans="1:19" ht="21.95" customHeight="1">
      <c r="A365" s="299"/>
      <c r="B365" s="291"/>
      <c r="C365" s="279"/>
      <c r="D365" s="178"/>
      <c r="E365" s="10"/>
      <c r="F365" s="10"/>
      <c r="G365" s="26"/>
      <c r="H365" s="218"/>
      <c r="I365" s="219"/>
      <c r="J365" s="218" t="s">
        <v>33</v>
      </c>
      <c r="K365" s="260"/>
      <c r="L365" s="256" t="s">
        <v>33</v>
      </c>
      <c r="M365" s="260"/>
      <c r="N365" s="256" t="s">
        <v>33</v>
      </c>
      <c r="O365" s="219"/>
      <c r="P365" s="57"/>
      <c r="Q365" s="26"/>
      <c r="S365" s="80"/>
    </row>
    <row r="366" spans="1:19" ht="21.95" customHeight="1">
      <c r="A366" s="299"/>
      <c r="B366" s="291"/>
      <c r="C366" s="279"/>
      <c r="D366" s="165"/>
      <c r="E366" s="11"/>
      <c r="F366" s="11"/>
      <c r="G366" s="23"/>
      <c r="H366" s="220"/>
      <c r="I366" s="221"/>
      <c r="J366" s="220" t="s">
        <v>40</v>
      </c>
      <c r="K366" s="259"/>
      <c r="L366" s="255" t="s">
        <v>40</v>
      </c>
      <c r="M366" s="259"/>
      <c r="N366" s="255" t="s">
        <v>40</v>
      </c>
      <c r="O366" s="221"/>
      <c r="P366" s="55"/>
      <c r="Q366" s="23"/>
    </row>
    <row r="367" spans="1:19" ht="21.95" customHeight="1">
      <c r="A367" s="299"/>
      <c r="B367" s="291"/>
      <c r="C367" s="279"/>
      <c r="D367" s="166"/>
      <c r="E367" s="21"/>
      <c r="F367" s="21"/>
      <c r="G367" s="29"/>
      <c r="H367" s="222"/>
      <c r="I367" s="223"/>
      <c r="J367" s="286" t="s">
        <v>702</v>
      </c>
      <c r="K367" s="287"/>
      <c r="L367" s="274" t="s">
        <v>702</v>
      </c>
      <c r="M367" s="287"/>
      <c r="N367" s="274" t="s">
        <v>702</v>
      </c>
      <c r="O367" s="275"/>
      <c r="P367" s="59"/>
      <c r="Q367" s="29"/>
    </row>
    <row r="368" spans="1:19" ht="21.95" customHeight="1" thickBot="1">
      <c r="A368" s="300"/>
      <c r="B368" s="303"/>
      <c r="C368" s="305"/>
      <c r="D368" s="179"/>
      <c r="E368" s="41"/>
      <c r="F368" s="41"/>
      <c r="G368" s="42"/>
      <c r="H368" s="266"/>
      <c r="I368" s="242"/>
      <c r="J368" s="266"/>
      <c r="K368" s="238"/>
      <c r="L368" s="241"/>
      <c r="M368" s="238"/>
      <c r="N368" s="241"/>
      <c r="O368" s="242"/>
      <c r="P368" s="49"/>
      <c r="Q368" s="42"/>
    </row>
    <row r="369" spans="1:17" s="9" customFormat="1" ht="41.25" customHeight="1">
      <c r="A369" s="298" t="s">
        <v>69</v>
      </c>
      <c r="B369" s="301" t="s">
        <v>3</v>
      </c>
      <c r="C369" s="302" t="s">
        <v>8</v>
      </c>
      <c r="D369" s="165"/>
      <c r="E369" s="11"/>
      <c r="F369" s="11"/>
      <c r="G369" s="23"/>
      <c r="H369" s="38"/>
      <c r="I369" s="53" t="s">
        <v>681</v>
      </c>
      <c r="J369" s="248" t="s">
        <v>639</v>
      </c>
      <c r="K369" s="258"/>
      <c r="L369" s="254" t="s">
        <v>639</v>
      </c>
      <c r="M369" s="258"/>
      <c r="N369" s="254" t="s">
        <v>695</v>
      </c>
      <c r="O369" s="249"/>
      <c r="P369" s="55"/>
      <c r="Q369" s="23"/>
    </row>
    <row r="370" spans="1:17" s="9" customFormat="1" ht="21.95" customHeight="1">
      <c r="A370" s="299"/>
      <c r="B370" s="291"/>
      <c r="C370" s="279"/>
      <c r="D370" s="165"/>
      <c r="E370" s="11"/>
      <c r="F370" s="11"/>
      <c r="G370" s="23"/>
      <c r="H370" s="22"/>
      <c r="I370" s="55" t="s">
        <v>673</v>
      </c>
      <c r="J370" s="220" t="s">
        <v>640</v>
      </c>
      <c r="K370" s="259"/>
      <c r="L370" s="255" t="s">
        <v>640</v>
      </c>
      <c r="M370" s="259"/>
      <c r="N370" s="255" t="s">
        <v>689</v>
      </c>
      <c r="O370" s="221"/>
      <c r="P370" s="55"/>
      <c r="Q370" s="23"/>
    </row>
    <row r="371" spans="1:17" s="9" customFormat="1" ht="21.95" customHeight="1">
      <c r="A371" s="299"/>
      <c r="B371" s="291"/>
      <c r="C371" s="279"/>
      <c r="D371" s="178"/>
      <c r="E371" s="10"/>
      <c r="F371" s="10"/>
      <c r="G371" s="26"/>
      <c r="H371" s="25"/>
      <c r="I371" s="57" t="s">
        <v>34</v>
      </c>
      <c r="J371" s="218"/>
      <c r="K371" s="260"/>
      <c r="L371" s="256"/>
      <c r="M371" s="260"/>
      <c r="N371" s="256" t="s">
        <v>34</v>
      </c>
      <c r="O371" s="219"/>
      <c r="P371" s="57"/>
      <c r="Q371" s="26"/>
    </row>
    <row r="372" spans="1:17" s="9" customFormat="1" ht="21.95" customHeight="1">
      <c r="A372" s="299"/>
      <c r="B372" s="291"/>
      <c r="C372" s="279"/>
      <c r="D372" s="165"/>
      <c r="E372" s="11"/>
      <c r="F372" s="11"/>
      <c r="G372" s="23"/>
      <c r="H372" s="22"/>
      <c r="I372" s="55" t="s">
        <v>37</v>
      </c>
      <c r="J372" s="220" t="s">
        <v>57</v>
      </c>
      <c r="K372" s="259"/>
      <c r="L372" s="255" t="s">
        <v>57</v>
      </c>
      <c r="M372" s="259"/>
      <c r="N372" s="255" t="s">
        <v>37</v>
      </c>
      <c r="O372" s="221"/>
      <c r="P372" s="55"/>
      <c r="Q372" s="23"/>
    </row>
    <row r="373" spans="1:17" s="9" customFormat="1" ht="21.95" customHeight="1">
      <c r="A373" s="299"/>
      <c r="B373" s="291"/>
      <c r="C373" s="279"/>
      <c r="D373" s="166"/>
      <c r="E373" s="21"/>
      <c r="F373" s="21"/>
      <c r="G373" s="29"/>
      <c r="H373" s="28"/>
      <c r="I373" s="59" t="s">
        <v>128</v>
      </c>
      <c r="J373" s="322" t="s">
        <v>715</v>
      </c>
      <c r="K373" s="323"/>
      <c r="L373" s="294" t="s">
        <v>715</v>
      </c>
      <c r="M373" s="323"/>
      <c r="N373" s="257" t="s">
        <v>592</v>
      </c>
      <c r="O373" s="223"/>
      <c r="P373" s="59"/>
      <c r="Q373" s="29"/>
    </row>
    <row r="374" spans="1:17" ht="21.95" customHeight="1">
      <c r="A374" s="299"/>
      <c r="B374" s="291"/>
      <c r="C374" s="280"/>
      <c r="D374" s="169"/>
      <c r="E374" s="12"/>
      <c r="F374" s="12"/>
      <c r="G374" s="32"/>
      <c r="H374" s="31"/>
      <c r="I374" s="51"/>
      <c r="J374" s="217" t="s">
        <v>59</v>
      </c>
      <c r="K374" s="212"/>
      <c r="L374" s="213" t="s">
        <v>59</v>
      </c>
      <c r="M374" s="212"/>
      <c r="N374" s="213"/>
      <c r="O374" s="214"/>
      <c r="P374" s="51"/>
      <c r="Q374" s="32"/>
    </row>
    <row r="375" spans="1:17" s="9" customFormat="1" ht="21.95" customHeight="1">
      <c r="A375" s="299"/>
      <c r="B375" s="291"/>
      <c r="C375" s="278" t="s">
        <v>9</v>
      </c>
      <c r="D375" s="177"/>
      <c r="E375" s="18"/>
      <c r="F375" s="18"/>
      <c r="G375" s="35"/>
      <c r="H375" s="36"/>
      <c r="I375" s="53" t="s">
        <v>681</v>
      </c>
      <c r="J375" s="248" t="s">
        <v>695</v>
      </c>
      <c r="K375" s="258"/>
      <c r="L375" s="254" t="s">
        <v>695</v>
      </c>
      <c r="M375" s="258"/>
      <c r="N375" s="254" t="s">
        <v>695</v>
      </c>
      <c r="O375" s="249"/>
      <c r="P375" s="53"/>
      <c r="Q375" s="35"/>
    </row>
    <row r="376" spans="1:17" s="9" customFormat="1" ht="21.95" customHeight="1">
      <c r="A376" s="299"/>
      <c r="B376" s="291"/>
      <c r="C376" s="279"/>
      <c r="D376" s="165"/>
      <c r="E376" s="11"/>
      <c r="F376" s="11"/>
      <c r="G376" s="23"/>
      <c r="H376" s="22"/>
      <c r="I376" s="55" t="s">
        <v>673</v>
      </c>
      <c r="J376" s="220" t="s">
        <v>689</v>
      </c>
      <c r="K376" s="259"/>
      <c r="L376" s="255" t="s">
        <v>689</v>
      </c>
      <c r="M376" s="259"/>
      <c r="N376" s="255" t="s">
        <v>689</v>
      </c>
      <c r="O376" s="221"/>
      <c r="P376" s="55"/>
      <c r="Q376" s="23"/>
    </row>
    <row r="377" spans="1:17" s="9" customFormat="1" ht="21.95" customHeight="1">
      <c r="A377" s="299"/>
      <c r="B377" s="291"/>
      <c r="C377" s="279"/>
      <c r="D377" s="178"/>
      <c r="E377" s="10"/>
      <c r="F377" s="10"/>
      <c r="G377" s="26"/>
      <c r="H377" s="25"/>
      <c r="I377" s="57" t="s">
        <v>34</v>
      </c>
      <c r="J377" s="218" t="s">
        <v>33</v>
      </c>
      <c r="K377" s="260"/>
      <c r="L377" s="256" t="s">
        <v>33</v>
      </c>
      <c r="M377" s="260"/>
      <c r="N377" s="256" t="s">
        <v>33</v>
      </c>
      <c r="O377" s="219"/>
      <c r="P377" s="57"/>
      <c r="Q377" s="26"/>
    </row>
    <row r="378" spans="1:17" s="9" customFormat="1" ht="21.95" customHeight="1">
      <c r="A378" s="299"/>
      <c r="B378" s="291"/>
      <c r="C378" s="279"/>
      <c r="D378" s="165"/>
      <c r="E378" s="11"/>
      <c r="F378" s="11"/>
      <c r="G378" s="23"/>
      <c r="H378" s="22"/>
      <c r="I378" s="55" t="s">
        <v>37</v>
      </c>
      <c r="J378" s="220" t="s">
        <v>38</v>
      </c>
      <c r="K378" s="259"/>
      <c r="L378" s="255" t="s">
        <v>38</v>
      </c>
      <c r="M378" s="259"/>
      <c r="N378" s="255" t="s">
        <v>38</v>
      </c>
      <c r="O378" s="221"/>
      <c r="P378" s="55"/>
      <c r="Q378" s="23"/>
    </row>
    <row r="379" spans="1:17" ht="21.95" customHeight="1">
      <c r="A379" s="299"/>
      <c r="B379" s="291"/>
      <c r="C379" s="279"/>
      <c r="D379" s="166"/>
      <c r="E379" s="21"/>
      <c r="F379" s="21"/>
      <c r="G379" s="29"/>
      <c r="H379" s="28"/>
      <c r="I379" s="59" t="s">
        <v>128</v>
      </c>
      <c r="J379" s="222" t="s">
        <v>351</v>
      </c>
      <c r="K379" s="261"/>
      <c r="L379" s="257" t="s">
        <v>351</v>
      </c>
      <c r="M379" s="261"/>
      <c r="N379" s="257" t="s">
        <v>351</v>
      </c>
      <c r="O379" s="223"/>
      <c r="P379" s="59"/>
      <c r="Q379" s="29"/>
    </row>
    <row r="380" spans="1:17" s="9" customFormat="1" ht="21.95" customHeight="1">
      <c r="A380" s="299"/>
      <c r="B380" s="292"/>
      <c r="C380" s="280"/>
      <c r="D380" s="169"/>
      <c r="E380" s="12"/>
      <c r="F380" s="12"/>
      <c r="G380" s="32"/>
      <c r="H380" s="31"/>
      <c r="I380" s="51"/>
      <c r="J380" s="217"/>
      <c r="K380" s="212"/>
      <c r="L380" s="213"/>
      <c r="M380" s="212"/>
      <c r="N380" s="213"/>
      <c r="O380" s="214"/>
      <c r="P380" s="51"/>
      <c r="Q380" s="32"/>
    </row>
    <row r="381" spans="1:17" ht="33" customHeight="1">
      <c r="A381" s="299"/>
      <c r="B381" s="290" t="s">
        <v>60</v>
      </c>
      <c r="C381" s="278" t="s">
        <v>8</v>
      </c>
      <c r="D381" s="177"/>
      <c r="E381" s="18"/>
      <c r="F381" s="18"/>
      <c r="G381" s="35"/>
      <c r="H381" s="248" t="s">
        <v>681</v>
      </c>
      <c r="I381" s="249"/>
      <c r="J381" s="248" t="s">
        <v>695</v>
      </c>
      <c r="K381" s="258"/>
      <c r="L381" s="254" t="s">
        <v>695</v>
      </c>
      <c r="M381" s="258"/>
      <c r="N381" s="254" t="s">
        <v>695</v>
      </c>
      <c r="O381" s="249"/>
      <c r="P381" s="53" t="s">
        <v>710</v>
      </c>
      <c r="Q381" s="35" t="s">
        <v>676</v>
      </c>
    </row>
    <row r="382" spans="1:17" ht="21.95" customHeight="1">
      <c r="A382" s="299"/>
      <c r="B382" s="291"/>
      <c r="C382" s="279"/>
      <c r="D382" s="165"/>
      <c r="E382" s="11"/>
      <c r="F382" s="11"/>
      <c r="G382" s="23"/>
      <c r="H382" s="220" t="s">
        <v>673</v>
      </c>
      <c r="I382" s="221"/>
      <c r="J382" s="220" t="s">
        <v>689</v>
      </c>
      <c r="K382" s="259"/>
      <c r="L382" s="255" t="s">
        <v>689</v>
      </c>
      <c r="M382" s="259"/>
      <c r="N382" s="255" t="s">
        <v>689</v>
      </c>
      <c r="O382" s="221"/>
      <c r="P382" s="55" t="s">
        <v>711</v>
      </c>
      <c r="Q382" s="23" t="s">
        <v>642</v>
      </c>
    </row>
    <row r="383" spans="1:17" ht="21.95" customHeight="1">
      <c r="A383" s="299"/>
      <c r="B383" s="291"/>
      <c r="C383" s="279"/>
      <c r="D383" s="178"/>
      <c r="E383" s="10"/>
      <c r="F383" s="10"/>
      <c r="G383" s="26"/>
      <c r="H383" s="218" t="s">
        <v>33</v>
      </c>
      <c r="I383" s="219"/>
      <c r="J383" s="218" t="s">
        <v>33</v>
      </c>
      <c r="K383" s="260"/>
      <c r="L383" s="256" t="s">
        <v>33</v>
      </c>
      <c r="M383" s="260"/>
      <c r="N383" s="256" t="s">
        <v>33</v>
      </c>
      <c r="O383" s="219"/>
      <c r="P383" s="57" t="s">
        <v>34</v>
      </c>
      <c r="Q383" s="26" t="s">
        <v>34</v>
      </c>
    </row>
    <row r="384" spans="1:17" ht="21.95" customHeight="1">
      <c r="A384" s="299"/>
      <c r="B384" s="291"/>
      <c r="C384" s="279"/>
      <c r="D384" s="165"/>
      <c r="E384" s="11"/>
      <c r="F384" s="11"/>
      <c r="G384" s="23"/>
      <c r="H384" s="220" t="s">
        <v>37</v>
      </c>
      <c r="I384" s="221"/>
      <c r="J384" s="220" t="s">
        <v>38</v>
      </c>
      <c r="K384" s="259"/>
      <c r="L384" s="255" t="s">
        <v>38</v>
      </c>
      <c r="M384" s="259"/>
      <c r="N384" s="255" t="s">
        <v>38</v>
      </c>
      <c r="O384" s="221"/>
      <c r="P384" s="55" t="s">
        <v>37</v>
      </c>
      <c r="Q384" s="23" t="s">
        <v>37</v>
      </c>
    </row>
    <row r="385" spans="1:20" ht="21.95" customHeight="1">
      <c r="A385" s="299"/>
      <c r="B385" s="291"/>
      <c r="C385" s="279"/>
      <c r="D385" s="166"/>
      <c r="E385" s="21"/>
      <c r="F385" s="21"/>
      <c r="G385" s="29"/>
      <c r="H385" s="222" t="s">
        <v>128</v>
      </c>
      <c r="I385" s="223"/>
      <c r="J385" s="222" t="s">
        <v>350</v>
      </c>
      <c r="K385" s="261"/>
      <c r="L385" s="257" t="s">
        <v>350</v>
      </c>
      <c r="M385" s="261"/>
      <c r="N385" s="257" t="s">
        <v>350</v>
      </c>
      <c r="O385" s="223"/>
      <c r="P385" s="59" t="s">
        <v>112</v>
      </c>
      <c r="Q385" s="29" t="s">
        <v>127</v>
      </c>
    </row>
    <row r="386" spans="1:20" ht="21.95" customHeight="1">
      <c r="A386" s="299"/>
      <c r="B386" s="291"/>
      <c r="C386" s="280"/>
      <c r="D386" s="169"/>
      <c r="E386" s="12"/>
      <c r="F386" s="12"/>
      <c r="G386" s="32"/>
      <c r="H386" s="217"/>
      <c r="I386" s="214"/>
      <c r="J386" s="217"/>
      <c r="K386" s="212"/>
      <c r="L386" s="213"/>
      <c r="M386" s="212"/>
      <c r="N386" s="213"/>
      <c r="O386" s="214"/>
      <c r="P386" s="51"/>
      <c r="Q386" s="32"/>
    </row>
    <row r="387" spans="1:20" ht="36" customHeight="1">
      <c r="A387" s="299"/>
      <c r="B387" s="291"/>
      <c r="C387" s="278" t="s">
        <v>9</v>
      </c>
      <c r="D387" s="265"/>
      <c r="E387" s="258"/>
      <c r="F387" s="18"/>
      <c r="G387" s="35"/>
      <c r="H387" s="248" t="s">
        <v>681</v>
      </c>
      <c r="I387" s="249"/>
      <c r="J387" s="248" t="s">
        <v>695</v>
      </c>
      <c r="K387" s="258"/>
      <c r="L387" s="254" t="s">
        <v>695</v>
      </c>
      <c r="M387" s="258"/>
      <c r="N387" s="254" t="s">
        <v>695</v>
      </c>
      <c r="O387" s="249"/>
      <c r="P387" s="53" t="s">
        <v>705</v>
      </c>
      <c r="Q387" s="35" t="s">
        <v>676</v>
      </c>
    </row>
    <row r="388" spans="1:20" ht="21.95" customHeight="1">
      <c r="A388" s="299"/>
      <c r="B388" s="291"/>
      <c r="C388" s="279"/>
      <c r="D388" s="263"/>
      <c r="E388" s="259"/>
      <c r="F388" s="11"/>
      <c r="G388" s="23"/>
      <c r="H388" s="220" t="s">
        <v>673</v>
      </c>
      <c r="I388" s="221"/>
      <c r="J388" s="220" t="s">
        <v>689</v>
      </c>
      <c r="K388" s="259"/>
      <c r="L388" s="255" t="s">
        <v>689</v>
      </c>
      <c r="M388" s="259"/>
      <c r="N388" s="255" t="s">
        <v>689</v>
      </c>
      <c r="O388" s="221"/>
      <c r="P388" s="61" t="s">
        <v>713</v>
      </c>
      <c r="Q388" s="23" t="s">
        <v>642</v>
      </c>
    </row>
    <row r="389" spans="1:20" ht="21.95" customHeight="1">
      <c r="A389" s="299"/>
      <c r="B389" s="291"/>
      <c r="C389" s="279"/>
      <c r="D389" s="262"/>
      <c r="E389" s="260"/>
      <c r="F389" s="10"/>
      <c r="G389" s="26"/>
      <c r="H389" s="218" t="s">
        <v>33</v>
      </c>
      <c r="I389" s="219"/>
      <c r="J389" s="218" t="s">
        <v>33</v>
      </c>
      <c r="K389" s="260"/>
      <c r="L389" s="256" t="s">
        <v>33</v>
      </c>
      <c r="M389" s="260"/>
      <c r="N389" s="256" t="s">
        <v>33</v>
      </c>
      <c r="O389" s="219"/>
      <c r="P389" s="57" t="s">
        <v>34</v>
      </c>
      <c r="Q389" s="26" t="s">
        <v>34</v>
      </c>
    </row>
    <row r="390" spans="1:20" ht="21.95" customHeight="1">
      <c r="A390" s="299"/>
      <c r="B390" s="291"/>
      <c r="C390" s="279"/>
      <c r="D390" s="263"/>
      <c r="E390" s="259"/>
      <c r="F390" s="11"/>
      <c r="G390" s="23"/>
      <c r="H390" s="220" t="s">
        <v>37</v>
      </c>
      <c r="I390" s="221"/>
      <c r="J390" s="220" t="s">
        <v>38</v>
      </c>
      <c r="K390" s="259"/>
      <c r="L390" s="255" t="s">
        <v>38</v>
      </c>
      <c r="M390" s="259"/>
      <c r="N390" s="255" t="s">
        <v>38</v>
      </c>
      <c r="O390" s="221"/>
      <c r="P390" s="157" t="s">
        <v>37</v>
      </c>
      <c r="Q390" s="23" t="s">
        <v>37</v>
      </c>
    </row>
    <row r="391" spans="1:20" ht="21.95" customHeight="1">
      <c r="A391" s="299"/>
      <c r="B391" s="291"/>
      <c r="C391" s="279"/>
      <c r="D391" s="264"/>
      <c r="E391" s="261"/>
      <c r="F391" s="21"/>
      <c r="G391" s="29"/>
      <c r="H391" s="222" t="s">
        <v>128</v>
      </c>
      <c r="I391" s="223"/>
      <c r="J391" s="222" t="s">
        <v>350</v>
      </c>
      <c r="K391" s="261"/>
      <c r="L391" s="257" t="s">
        <v>350</v>
      </c>
      <c r="M391" s="261"/>
      <c r="N391" s="257" t="s">
        <v>350</v>
      </c>
      <c r="O391" s="223"/>
      <c r="P391" s="158" t="s">
        <v>112</v>
      </c>
      <c r="Q391" s="29" t="s">
        <v>127</v>
      </c>
    </row>
    <row r="392" spans="1:20" ht="21.95" customHeight="1">
      <c r="A392" s="299"/>
      <c r="B392" s="292"/>
      <c r="C392" s="280"/>
      <c r="D392" s="211"/>
      <c r="E392" s="212"/>
      <c r="F392" s="12"/>
      <c r="G392" s="32"/>
      <c r="H392" s="217"/>
      <c r="I392" s="214"/>
      <c r="J392" s="217"/>
      <c r="K392" s="212"/>
      <c r="L392" s="213"/>
      <c r="M392" s="212"/>
      <c r="N392" s="213"/>
      <c r="O392" s="214"/>
      <c r="P392" s="51"/>
      <c r="Q392" s="32"/>
    </row>
    <row r="393" spans="1:20" ht="43.5" customHeight="1">
      <c r="A393" s="299"/>
      <c r="B393" s="290" t="s">
        <v>61</v>
      </c>
      <c r="C393" s="278" t="s">
        <v>8</v>
      </c>
      <c r="D393" s="177"/>
      <c r="E393" s="18"/>
      <c r="F393" s="18"/>
      <c r="G393" s="35"/>
      <c r="H393" s="36" t="s">
        <v>681</v>
      </c>
      <c r="I393" s="82"/>
      <c r="J393" s="243" t="s">
        <v>727</v>
      </c>
      <c r="K393" s="228"/>
      <c r="L393" s="184" t="s">
        <v>727</v>
      </c>
      <c r="M393" s="184" t="s">
        <v>727</v>
      </c>
      <c r="N393" s="254" t="s">
        <v>639</v>
      </c>
      <c r="O393" s="249"/>
      <c r="P393" s="53" t="s">
        <v>676</v>
      </c>
      <c r="Q393" s="35" t="s">
        <v>710</v>
      </c>
    </row>
    <row r="394" spans="1:20" ht="21.95" customHeight="1">
      <c r="A394" s="299"/>
      <c r="B394" s="291"/>
      <c r="C394" s="279"/>
      <c r="D394" s="165"/>
      <c r="E394" s="11"/>
      <c r="F394" s="11"/>
      <c r="G394" s="23"/>
      <c r="H394" s="22" t="s">
        <v>673</v>
      </c>
      <c r="I394" s="84"/>
      <c r="J394" s="324" t="s">
        <v>694</v>
      </c>
      <c r="K394" s="204"/>
      <c r="L394" s="144" t="s">
        <v>644</v>
      </c>
      <c r="M394" s="144" t="s">
        <v>694</v>
      </c>
      <c r="N394" s="255" t="s">
        <v>640</v>
      </c>
      <c r="O394" s="221"/>
      <c r="P394" s="55" t="s">
        <v>642</v>
      </c>
      <c r="Q394" s="23" t="s">
        <v>711</v>
      </c>
      <c r="T394" s="77"/>
    </row>
    <row r="395" spans="1:20" ht="21.95" customHeight="1">
      <c r="A395" s="299"/>
      <c r="B395" s="291"/>
      <c r="C395" s="279"/>
      <c r="D395" s="178"/>
      <c r="E395" s="10"/>
      <c r="F395" s="10"/>
      <c r="G395" s="26"/>
      <c r="H395" s="25" t="s">
        <v>34</v>
      </c>
      <c r="I395" s="85"/>
      <c r="J395" s="325" t="s">
        <v>34</v>
      </c>
      <c r="K395" s="232"/>
      <c r="L395" s="145" t="s">
        <v>34</v>
      </c>
      <c r="M395" s="145" t="s">
        <v>34</v>
      </c>
      <c r="N395" s="256"/>
      <c r="O395" s="219"/>
      <c r="P395" s="57" t="s">
        <v>34</v>
      </c>
      <c r="Q395" s="26" t="s">
        <v>34</v>
      </c>
      <c r="T395" s="77"/>
    </row>
    <row r="396" spans="1:20" ht="21.95" customHeight="1">
      <c r="A396" s="299"/>
      <c r="B396" s="291"/>
      <c r="C396" s="279"/>
      <c r="D396" s="165"/>
      <c r="E396" s="11"/>
      <c r="F396" s="11"/>
      <c r="G396" s="23"/>
      <c r="H396" s="22" t="s">
        <v>37</v>
      </c>
      <c r="I396" s="84"/>
      <c r="J396" s="324" t="s">
        <v>57</v>
      </c>
      <c r="K396" s="204"/>
      <c r="L396" s="144" t="s">
        <v>57</v>
      </c>
      <c r="M396" s="144" t="s">
        <v>57</v>
      </c>
      <c r="N396" s="255" t="s">
        <v>57</v>
      </c>
      <c r="O396" s="221"/>
      <c r="P396" s="55" t="s">
        <v>37</v>
      </c>
      <c r="Q396" s="23" t="s">
        <v>37</v>
      </c>
    </row>
    <row r="397" spans="1:20" ht="43.5" customHeight="1">
      <c r="A397" s="299"/>
      <c r="B397" s="291"/>
      <c r="C397" s="279"/>
      <c r="D397" s="166"/>
      <c r="E397" s="21"/>
      <c r="F397" s="21"/>
      <c r="G397" s="29"/>
      <c r="H397" s="28" t="s">
        <v>128</v>
      </c>
      <c r="I397" s="86"/>
      <c r="J397" s="326" t="s">
        <v>728</v>
      </c>
      <c r="K397" s="208"/>
      <c r="L397" s="146" t="s">
        <v>728</v>
      </c>
      <c r="M397" s="146" t="s">
        <v>728</v>
      </c>
      <c r="N397" s="294" t="s">
        <v>715</v>
      </c>
      <c r="O397" s="327"/>
      <c r="P397" s="59" t="s">
        <v>127</v>
      </c>
      <c r="Q397" s="160" t="s">
        <v>112</v>
      </c>
      <c r="R397" s="150"/>
    </row>
    <row r="398" spans="1:20" ht="21.95" customHeight="1">
      <c r="A398" s="299"/>
      <c r="B398" s="291"/>
      <c r="C398" s="280"/>
      <c r="D398" s="169"/>
      <c r="E398" s="12"/>
      <c r="F398" s="12"/>
      <c r="G398" s="32"/>
      <c r="H398" s="31"/>
      <c r="I398" s="87"/>
      <c r="J398" s="217" t="s">
        <v>59</v>
      </c>
      <c r="K398" s="212"/>
      <c r="L398" s="12" t="s">
        <v>59</v>
      </c>
      <c r="M398" s="12" t="s">
        <v>59</v>
      </c>
      <c r="N398" s="213" t="s">
        <v>59</v>
      </c>
      <c r="O398" s="214"/>
      <c r="P398" s="51"/>
      <c r="Q398" s="32"/>
    </row>
    <row r="399" spans="1:20" ht="32.25" customHeight="1">
      <c r="A399" s="299"/>
      <c r="B399" s="291"/>
      <c r="C399" s="278" t="s">
        <v>9</v>
      </c>
      <c r="D399" s="193"/>
      <c r="E399" s="94"/>
      <c r="F399" s="18"/>
      <c r="G399" s="35"/>
      <c r="H399" s="36" t="s">
        <v>681</v>
      </c>
      <c r="I399" s="82"/>
      <c r="J399" s="243" t="s">
        <v>727</v>
      </c>
      <c r="K399" s="228"/>
      <c r="L399" s="184" t="s">
        <v>727</v>
      </c>
      <c r="M399" s="184" t="s">
        <v>727</v>
      </c>
      <c r="N399" s="227" t="s">
        <v>727</v>
      </c>
      <c r="O399" s="230"/>
      <c r="P399" s="53" t="s">
        <v>676</v>
      </c>
      <c r="Q399" s="67" t="s">
        <v>705</v>
      </c>
    </row>
    <row r="400" spans="1:20" ht="21.95" customHeight="1">
      <c r="A400" s="299"/>
      <c r="B400" s="291"/>
      <c r="C400" s="279"/>
      <c r="D400" s="190"/>
      <c r="E400" s="95"/>
      <c r="F400" s="11"/>
      <c r="G400" s="23"/>
      <c r="H400" s="22" t="s">
        <v>673</v>
      </c>
      <c r="I400" s="84"/>
      <c r="J400" s="324" t="s">
        <v>694</v>
      </c>
      <c r="K400" s="204"/>
      <c r="L400" s="144" t="s">
        <v>644</v>
      </c>
      <c r="M400" s="144" t="s">
        <v>694</v>
      </c>
      <c r="N400" s="203"/>
      <c r="O400" s="206"/>
      <c r="P400" s="156" t="s">
        <v>642</v>
      </c>
      <c r="Q400" s="70" t="s">
        <v>713</v>
      </c>
    </row>
    <row r="401" spans="1:18" ht="21.95" customHeight="1">
      <c r="A401" s="299"/>
      <c r="B401" s="291"/>
      <c r="C401" s="279"/>
      <c r="D401" s="189"/>
      <c r="E401" s="96"/>
      <c r="F401" s="10"/>
      <c r="G401" s="26"/>
      <c r="H401" s="25" t="s">
        <v>34</v>
      </c>
      <c r="I401" s="85"/>
      <c r="J401" s="325" t="s">
        <v>34</v>
      </c>
      <c r="K401" s="232"/>
      <c r="L401" s="145" t="s">
        <v>34</v>
      </c>
      <c r="M401" s="145" t="s">
        <v>34</v>
      </c>
      <c r="N401" s="231" t="s">
        <v>34</v>
      </c>
      <c r="O401" s="234"/>
      <c r="P401" s="57" t="s">
        <v>34</v>
      </c>
      <c r="Q401" s="64" t="s">
        <v>34</v>
      </c>
    </row>
    <row r="402" spans="1:18" ht="21.95" customHeight="1">
      <c r="A402" s="299"/>
      <c r="B402" s="291"/>
      <c r="C402" s="279"/>
      <c r="D402" s="190"/>
      <c r="E402" s="95"/>
      <c r="F402" s="11"/>
      <c r="G402" s="23"/>
      <c r="H402" s="22" t="s">
        <v>37</v>
      </c>
      <c r="I402" s="84"/>
      <c r="J402" s="324" t="s">
        <v>57</v>
      </c>
      <c r="K402" s="204"/>
      <c r="L402" s="144" t="s">
        <v>57</v>
      </c>
      <c r="M402" s="144" t="s">
        <v>57</v>
      </c>
      <c r="N402" s="203" t="s">
        <v>57</v>
      </c>
      <c r="O402" s="206"/>
      <c r="P402" s="55" t="s">
        <v>37</v>
      </c>
      <c r="Q402" s="159" t="s">
        <v>37</v>
      </c>
      <c r="R402" s="150"/>
    </row>
    <row r="403" spans="1:18" ht="21.95" customHeight="1">
      <c r="A403" s="299"/>
      <c r="B403" s="291"/>
      <c r="C403" s="279"/>
      <c r="D403" s="191"/>
      <c r="E403" s="97"/>
      <c r="F403" s="21"/>
      <c r="G403" s="29"/>
      <c r="H403" s="28" t="s">
        <v>128</v>
      </c>
      <c r="I403" s="86"/>
      <c r="J403" s="326" t="s">
        <v>728</v>
      </c>
      <c r="K403" s="208"/>
      <c r="L403" s="146" t="s">
        <v>728</v>
      </c>
      <c r="M403" s="146" t="s">
        <v>728</v>
      </c>
      <c r="N403" s="207" t="s">
        <v>728</v>
      </c>
      <c r="O403" s="210"/>
      <c r="P403" s="59" t="s">
        <v>127</v>
      </c>
      <c r="Q403" s="160" t="s">
        <v>112</v>
      </c>
      <c r="R403" s="150"/>
    </row>
    <row r="404" spans="1:18" ht="21.95" customHeight="1">
      <c r="A404" s="299"/>
      <c r="B404" s="292"/>
      <c r="C404" s="280"/>
      <c r="D404" s="192"/>
      <c r="E404" s="98"/>
      <c r="F404" s="12"/>
      <c r="G404" s="32"/>
      <c r="H404" s="31"/>
      <c r="I404" s="87"/>
      <c r="J404" s="217" t="s">
        <v>59</v>
      </c>
      <c r="K404" s="212"/>
      <c r="L404" s="12" t="s">
        <v>59</v>
      </c>
      <c r="M404" s="12" t="s">
        <v>59</v>
      </c>
      <c r="N404" s="211" t="s">
        <v>59</v>
      </c>
      <c r="O404" s="214"/>
      <c r="P404" s="51"/>
      <c r="Q404" s="68"/>
    </row>
    <row r="405" spans="1:18" ht="28.5" customHeight="1">
      <c r="A405" s="299"/>
      <c r="B405" s="290" t="s">
        <v>62</v>
      </c>
      <c r="C405" s="278" t="s">
        <v>8</v>
      </c>
      <c r="D405" s="177"/>
      <c r="E405" s="18"/>
      <c r="F405" s="18"/>
      <c r="G405" s="35"/>
      <c r="H405" s="36"/>
      <c r="I405" s="67"/>
      <c r="J405" s="248"/>
      <c r="K405" s="258"/>
      <c r="L405" s="254"/>
      <c r="M405" s="258"/>
      <c r="N405" s="227" t="s">
        <v>727</v>
      </c>
      <c r="O405" s="230"/>
      <c r="P405" s="265" t="s">
        <v>710</v>
      </c>
      <c r="Q405" s="249"/>
    </row>
    <row r="406" spans="1:18" ht="21.95" customHeight="1">
      <c r="A406" s="299"/>
      <c r="B406" s="291"/>
      <c r="C406" s="279"/>
      <c r="D406" s="165"/>
      <c r="E406" s="11"/>
      <c r="F406" s="11"/>
      <c r="G406" s="23"/>
      <c r="H406" s="44"/>
      <c r="I406" s="23"/>
      <c r="J406" s="220"/>
      <c r="K406" s="259"/>
      <c r="L406" s="255"/>
      <c r="M406" s="259"/>
      <c r="N406" s="203"/>
      <c r="O406" s="206"/>
      <c r="P406" s="263" t="s">
        <v>711</v>
      </c>
      <c r="Q406" s="221"/>
    </row>
    <row r="407" spans="1:18" ht="21.95" customHeight="1">
      <c r="A407" s="299"/>
      <c r="B407" s="291"/>
      <c r="C407" s="279"/>
      <c r="D407" s="178"/>
      <c r="E407" s="10"/>
      <c r="F407" s="10"/>
      <c r="G407" s="26"/>
      <c r="H407" s="45"/>
      <c r="I407" s="26"/>
      <c r="J407" s="218"/>
      <c r="K407" s="260"/>
      <c r="L407" s="256"/>
      <c r="M407" s="260"/>
      <c r="N407" s="231" t="s">
        <v>34</v>
      </c>
      <c r="O407" s="234"/>
      <c r="P407" s="218" t="s">
        <v>33</v>
      </c>
      <c r="Q407" s="219"/>
    </row>
    <row r="408" spans="1:18" ht="21.95" customHeight="1">
      <c r="A408" s="299"/>
      <c r="B408" s="291"/>
      <c r="C408" s="279"/>
      <c r="D408" s="165"/>
      <c r="E408" s="11"/>
      <c r="F408" s="11"/>
      <c r="G408" s="23"/>
      <c r="H408" s="44"/>
      <c r="I408" s="23"/>
      <c r="J408" s="220"/>
      <c r="K408" s="259"/>
      <c r="L408" s="255"/>
      <c r="M408" s="259"/>
      <c r="N408" s="203" t="s">
        <v>57</v>
      </c>
      <c r="O408" s="206"/>
      <c r="P408" s="220" t="s">
        <v>37</v>
      </c>
      <c r="Q408" s="221"/>
    </row>
    <row r="409" spans="1:18" ht="21.95" customHeight="1">
      <c r="A409" s="299"/>
      <c r="B409" s="291"/>
      <c r="C409" s="279"/>
      <c r="D409" s="166"/>
      <c r="E409" s="21"/>
      <c r="F409" s="21"/>
      <c r="G409" s="29"/>
      <c r="H409" s="46"/>
      <c r="I409" s="29"/>
      <c r="J409" s="322"/>
      <c r="K409" s="323"/>
      <c r="L409" s="294"/>
      <c r="M409" s="323"/>
      <c r="N409" s="207" t="s">
        <v>728</v>
      </c>
      <c r="O409" s="210"/>
      <c r="P409" s="222" t="s">
        <v>112</v>
      </c>
      <c r="Q409" s="223"/>
      <c r="R409" s="150"/>
    </row>
    <row r="410" spans="1:18" ht="21.95" customHeight="1">
      <c r="A410" s="299"/>
      <c r="B410" s="291"/>
      <c r="C410" s="280"/>
      <c r="D410" s="169"/>
      <c r="E410" s="12"/>
      <c r="F410" s="12"/>
      <c r="G410" s="32"/>
      <c r="H410" s="47"/>
      <c r="I410" s="32"/>
      <c r="J410" s="217"/>
      <c r="K410" s="212"/>
      <c r="L410" s="213"/>
      <c r="M410" s="212"/>
      <c r="N410" s="211" t="s">
        <v>59</v>
      </c>
      <c r="O410" s="214"/>
      <c r="P410" s="217"/>
      <c r="Q410" s="214"/>
    </row>
    <row r="411" spans="1:18" ht="21.95" customHeight="1">
      <c r="A411" s="299"/>
      <c r="B411" s="291"/>
      <c r="C411" s="293" t="s">
        <v>9</v>
      </c>
      <c r="D411" s="36"/>
      <c r="E411" s="18"/>
      <c r="F411" s="18"/>
      <c r="G411" s="35"/>
      <c r="H411" s="43"/>
      <c r="I411" s="35"/>
      <c r="J411" s="248"/>
      <c r="K411" s="258"/>
      <c r="L411" s="254"/>
      <c r="M411" s="258"/>
      <c r="N411" s="254"/>
      <c r="O411" s="249"/>
      <c r="P411" s="248" t="s">
        <v>705</v>
      </c>
      <c r="Q411" s="249"/>
    </row>
    <row r="412" spans="1:18" ht="21.95" customHeight="1">
      <c r="A412" s="299"/>
      <c r="B412" s="291"/>
      <c r="C412" s="294"/>
      <c r="D412" s="22"/>
      <c r="E412" s="11"/>
      <c r="F412" s="11"/>
      <c r="G412" s="23"/>
      <c r="H412" s="44"/>
      <c r="I412" s="23"/>
      <c r="J412" s="220"/>
      <c r="K412" s="259"/>
      <c r="L412" s="255"/>
      <c r="M412" s="259"/>
      <c r="N412" s="255"/>
      <c r="O412" s="221"/>
      <c r="P412" s="286" t="s">
        <v>713</v>
      </c>
      <c r="Q412" s="275"/>
    </row>
    <row r="413" spans="1:18" ht="21.95" customHeight="1">
      <c r="A413" s="299"/>
      <c r="B413" s="291"/>
      <c r="C413" s="294"/>
      <c r="D413" s="25"/>
      <c r="E413" s="10"/>
      <c r="F413" s="10"/>
      <c r="G413" s="26"/>
      <c r="H413" s="45"/>
      <c r="I413" s="26"/>
      <c r="J413" s="218"/>
      <c r="K413" s="260"/>
      <c r="L413" s="256"/>
      <c r="M413" s="260"/>
      <c r="N413" s="256"/>
      <c r="O413" s="219"/>
      <c r="P413" s="218" t="s">
        <v>33</v>
      </c>
      <c r="Q413" s="219"/>
    </row>
    <row r="414" spans="1:18" ht="21.95" customHeight="1">
      <c r="A414" s="299"/>
      <c r="B414" s="291"/>
      <c r="C414" s="294"/>
      <c r="D414" s="22"/>
      <c r="E414" s="11"/>
      <c r="F414" s="11"/>
      <c r="G414" s="23"/>
      <c r="H414" s="44"/>
      <c r="I414" s="23"/>
      <c r="J414" s="220"/>
      <c r="K414" s="259"/>
      <c r="L414" s="255"/>
      <c r="M414" s="259"/>
      <c r="N414" s="255"/>
      <c r="O414" s="221"/>
      <c r="P414" s="220" t="s">
        <v>37</v>
      </c>
      <c r="Q414" s="221"/>
      <c r="R414" s="150"/>
    </row>
    <row r="415" spans="1:18" ht="21.95" customHeight="1">
      <c r="A415" s="299"/>
      <c r="B415" s="291"/>
      <c r="C415" s="294"/>
      <c r="D415" s="28"/>
      <c r="E415" s="21"/>
      <c r="F415" s="21"/>
      <c r="G415" s="29"/>
      <c r="H415" s="46"/>
      <c r="I415" s="29"/>
      <c r="J415" s="222"/>
      <c r="K415" s="261"/>
      <c r="L415" s="257"/>
      <c r="M415" s="261"/>
      <c r="N415" s="257"/>
      <c r="O415" s="223"/>
      <c r="P415" s="222" t="s">
        <v>112</v>
      </c>
      <c r="Q415" s="223"/>
      <c r="R415" s="150"/>
    </row>
    <row r="416" spans="1:18" ht="21.95" customHeight="1">
      <c r="A416" s="299"/>
      <c r="B416" s="292"/>
      <c r="C416" s="295"/>
      <c r="D416" s="31"/>
      <c r="E416" s="12"/>
      <c r="F416" s="12"/>
      <c r="G416" s="32"/>
      <c r="H416" s="47"/>
      <c r="I416" s="32"/>
      <c r="J416" s="217"/>
      <c r="K416" s="212"/>
      <c r="L416" s="213"/>
      <c r="M416" s="212"/>
      <c r="N416" s="213"/>
      <c r="O416" s="214"/>
      <c r="P416" s="217"/>
      <c r="Q416" s="214"/>
    </row>
    <row r="417" spans="1:17" ht="21.95" customHeight="1">
      <c r="A417" s="299"/>
      <c r="B417" s="290" t="s">
        <v>63</v>
      </c>
      <c r="C417" s="293" t="s">
        <v>8</v>
      </c>
      <c r="D417" s="36"/>
      <c r="E417" s="18"/>
      <c r="F417" s="18"/>
      <c r="G417" s="35"/>
      <c r="H417" s="43"/>
      <c r="I417" s="35"/>
      <c r="J417" s="43"/>
      <c r="K417" s="18"/>
      <c r="L417" s="53"/>
      <c r="M417" s="18"/>
      <c r="N417" s="53"/>
      <c r="O417" s="35"/>
      <c r="P417" s="53"/>
      <c r="Q417" s="35"/>
    </row>
    <row r="418" spans="1:17" ht="21.95" customHeight="1">
      <c r="A418" s="299"/>
      <c r="B418" s="291"/>
      <c r="C418" s="294"/>
      <c r="D418" s="22"/>
      <c r="E418" s="11"/>
      <c r="F418" s="11"/>
      <c r="G418" s="23"/>
      <c r="H418" s="44"/>
      <c r="I418" s="23"/>
      <c r="J418" s="44"/>
      <c r="K418" s="11"/>
      <c r="L418" s="55"/>
      <c r="M418" s="11"/>
      <c r="N418" s="55"/>
      <c r="O418" s="23"/>
      <c r="P418" s="55"/>
      <c r="Q418" s="23"/>
    </row>
    <row r="419" spans="1:17" ht="21.95" customHeight="1">
      <c r="A419" s="299"/>
      <c r="B419" s="291"/>
      <c r="C419" s="294"/>
      <c r="D419" s="25"/>
      <c r="E419" s="10"/>
      <c r="F419" s="10"/>
      <c r="G419" s="26"/>
      <c r="H419" s="45"/>
      <c r="I419" s="26"/>
      <c r="J419" s="45"/>
      <c r="K419" s="10"/>
      <c r="L419" s="57"/>
      <c r="M419" s="10"/>
      <c r="N419" s="57"/>
      <c r="O419" s="26"/>
      <c r="P419" s="57"/>
      <c r="Q419" s="26"/>
    </row>
    <row r="420" spans="1:17" ht="21.95" customHeight="1">
      <c r="A420" s="299"/>
      <c r="B420" s="291"/>
      <c r="C420" s="294"/>
      <c r="D420" s="22"/>
      <c r="E420" s="11"/>
      <c r="F420" s="11"/>
      <c r="G420" s="23"/>
      <c r="H420" s="44"/>
      <c r="I420" s="23"/>
      <c r="J420" s="44"/>
      <c r="K420" s="11"/>
      <c r="L420" s="55"/>
      <c r="M420" s="11"/>
      <c r="N420" s="55"/>
      <c r="O420" s="23"/>
      <c r="P420" s="55"/>
      <c r="Q420" s="23"/>
    </row>
    <row r="421" spans="1:17" ht="21.95" customHeight="1">
      <c r="A421" s="299"/>
      <c r="B421" s="291"/>
      <c r="C421" s="294"/>
      <c r="D421" s="28"/>
      <c r="E421" s="21"/>
      <c r="F421" s="21"/>
      <c r="G421" s="29"/>
      <c r="H421" s="46"/>
      <c r="I421" s="29"/>
      <c r="J421" s="46"/>
      <c r="K421" s="21"/>
      <c r="L421" s="59"/>
      <c r="M421" s="21"/>
      <c r="N421" s="59"/>
      <c r="O421" s="29"/>
      <c r="P421" s="59"/>
      <c r="Q421" s="29"/>
    </row>
    <row r="422" spans="1:17" ht="21.95" customHeight="1">
      <c r="A422" s="299"/>
      <c r="B422" s="291"/>
      <c r="C422" s="295"/>
      <c r="D422" s="31"/>
      <c r="E422" s="12"/>
      <c r="F422" s="12"/>
      <c r="G422" s="32"/>
      <c r="H422" s="47"/>
      <c r="I422" s="32"/>
      <c r="J422" s="47"/>
      <c r="K422" s="12"/>
      <c r="L422" s="51"/>
      <c r="M422" s="12"/>
      <c r="N422" s="51"/>
      <c r="O422" s="32"/>
      <c r="P422" s="51"/>
      <c r="Q422" s="32"/>
    </row>
    <row r="423" spans="1:17" ht="21.95" customHeight="1">
      <c r="A423" s="299"/>
      <c r="B423" s="291"/>
      <c r="C423" s="293" t="s">
        <v>9</v>
      </c>
      <c r="D423" s="36"/>
      <c r="E423" s="18"/>
      <c r="F423" s="18"/>
      <c r="G423" s="35"/>
      <c r="H423" s="43"/>
      <c r="I423" s="35"/>
      <c r="J423" s="43"/>
      <c r="K423" s="18"/>
      <c r="L423" s="53"/>
      <c r="M423" s="18"/>
      <c r="N423" s="53"/>
      <c r="O423" s="35"/>
      <c r="P423" s="53"/>
      <c r="Q423" s="35"/>
    </row>
    <row r="424" spans="1:17" ht="21.95" customHeight="1">
      <c r="A424" s="299"/>
      <c r="B424" s="291"/>
      <c r="C424" s="294"/>
      <c r="D424" s="22"/>
      <c r="E424" s="11"/>
      <c r="F424" s="11"/>
      <c r="G424" s="23"/>
      <c r="H424" s="44"/>
      <c r="I424" s="23"/>
      <c r="J424" s="44"/>
      <c r="K424" s="11"/>
      <c r="L424" s="55"/>
      <c r="M424" s="11"/>
      <c r="N424" s="55"/>
      <c r="O424" s="23"/>
      <c r="P424" s="55"/>
      <c r="Q424" s="23"/>
    </row>
    <row r="425" spans="1:17" ht="21.95" customHeight="1">
      <c r="A425" s="299"/>
      <c r="B425" s="291"/>
      <c r="C425" s="294"/>
      <c r="D425" s="25"/>
      <c r="E425" s="10"/>
      <c r="F425" s="10"/>
      <c r="G425" s="26"/>
      <c r="H425" s="45"/>
      <c r="I425" s="26"/>
      <c r="J425" s="45"/>
      <c r="K425" s="10"/>
      <c r="L425" s="57"/>
      <c r="M425" s="10"/>
      <c r="N425" s="57"/>
      <c r="O425" s="26"/>
      <c r="P425" s="57"/>
      <c r="Q425" s="26"/>
    </row>
    <row r="426" spans="1:17" ht="21.95" customHeight="1">
      <c r="A426" s="299"/>
      <c r="B426" s="291"/>
      <c r="C426" s="294"/>
      <c r="D426" s="22"/>
      <c r="E426" s="11"/>
      <c r="F426" s="11"/>
      <c r="G426" s="23"/>
      <c r="H426" s="44"/>
      <c r="I426" s="23"/>
      <c r="J426" s="44"/>
      <c r="K426" s="11"/>
      <c r="L426" s="55"/>
      <c r="M426" s="11"/>
      <c r="N426" s="55"/>
      <c r="O426" s="23"/>
      <c r="P426" s="55"/>
      <c r="Q426" s="23"/>
    </row>
    <row r="427" spans="1:17" ht="21.95" customHeight="1">
      <c r="A427" s="299"/>
      <c r="B427" s="291"/>
      <c r="C427" s="294"/>
      <c r="D427" s="28"/>
      <c r="E427" s="21"/>
      <c r="F427" s="21"/>
      <c r="G427" s="29"/>
      <c r="H427" s="46"/>
      <c r="I427" s="29"/>
      <c r="J427" s="46"/>
      <c r="K427" s="21"/>
      <c r="L427" s="59"/>
      <c r="M427" s="21"/>
      <c r="N427" s="59"/>
      <c r="O427" s="29"/>
      <c r="P427" s="59"/>
      <c r="Q427" s="29"/>
    </row>
    <row r="428" spans="1:17" ht="21.95" customHeight="1">
      <c r="A428" s="299"/>
      <c r="B428" s="292"/>
      <c r="C428" s="295"/>
      <c r="D428" s="31"/>
      <c r="E428" s="12"/>
      <c r="F428" s="12"/>
      <c r="G428" s="32"/>
      <c r="H428" s="47"/>
      <c r="I428" s="32"/>
      <c r="J428" s="47"/>
      <c r="K428" s="12"/>
      <c r="L428" s="51"/>
      <c r="M428" s="12"/>
      <c r="N428" s="51"/>
      <c r="O428" s="32"/>
      <c r="P428" s="51"/>
      <c r="Q428" s="32"/>
    </row>
    <row r="429" spans="1:17" ht="21.95" customHeight="1">
      <c r="A429" s="299"/>
      <c r="B429" s="290" t="s">
        <v>64</v>
      </c>
      <c r="C429" s="293" t="s">
        <v>8</v>
      </c>
      <c r="D429" s="36"/>
      <c r="E429" s="18"/>
      <c r="F429" s="18"/>
      <c r="G429" s="35"/>
      <c r="H429" s="43"/>
      <c r="I429" s="35"/>
      <c r="J429" s="43"/>
      <c r="K429" s="18"/>
      <c r="L429" s="53"/>
      <c r="M429" s="18"/>
      <c r="N429" s="53"/>
      <c r="O429" s="35"/>
      <c r="P429" s="53"/>
      <c r="Q429" s="35"/>
    </row>
    <row r="430" spans="1:17" ht="21.95" customHeight="1">
      <c r="A430" s="299"/>
      <c r="B430" s="291"/>
      <c r="C430" s="294"/>
      <c r="D430" s="22"/>
      <c r="E430" s="165"/>
      <c r="F430" s="11"/>
      <c r="G430" s="23"/>
      <c r="H430" s="44"/>
      <c r="I430" s="23"/>
      <c r="J430" s="44"/>
      <c r="K430" s="11"/>
      <c r="L430" s="55"/>
      <c r="M430" s="11"/>
      <c r="N430" s="55"/>
      <c r="O430" s="23"/>
      <c r="P430" s="55"/>
      <c r="Q430" s="23"/>
    </row>
    <row r="431" spans="1:17" ht="21.95" customHeight="1">
      <c r="A431" s="299"/>
      <c r="B431" s="291"/>
      <c r="C431" s="294"/>
      <c r="D431" s="25"/>
      <c r="E431" s="178"/>
      <c r="F431" s="10"/>
      <c r="G431" s="26"/>
      <c r="H431" s="45"/>
      <c r="I431" s="26"/>
      <c r="J431" s="45"/>
      <c r="K431" s="10"/>
      <c r="L431" s="57"/>
      <c r="M431" s="10"/>
      <c r="N431" s="57"/>
      <c r="O431" s="26"/>
      <c r="P431" s="57"/>
      <c r="Q431" s="26"/>
    </row>
    <row r="432" spans="1:17" ht="21.95" customHeight="1">
      <c r="A432" s="299"/>
      <c r="B432" s="291"/>
      <c r="C432" s="294"/>
      <c r="D432" s="22"/>
      <c r="E432" s="165"/>
      <c r="F432" s="11"/>
      <c r="G432" s="23"/>
      <c r="H432" s="44"/>
      <c r="I432" s="23"/>
      <c r="J432" s="44"/>
      <c r="K432" s="11"/>
      <c r="L432" s="55"/>
      <c r="M432" s="11"/>
      <c r="N432" s="55"/>
      <c r="O432" s="23"/>
      <c r="P432" s="55"/>
      <c r="Q432" s="23"/>
    </row>
    <row r="433" spans="1:17" ht="21.95" customHeight="1">
      <c r="A433" s="299"/>
      <c r="B433" s="291"/>
      <c r="C433" s="294"/>
      <c r="D433" s="28"/>
      <c r="E433" s="166"/>
      <c r="F433" s="21"/>
      <c r="G433" s="29"/>
      <c r="H433" s="46"/>
      <c r="I433" s="29"/>
      <c r="J433" s="46"/>
      <c r="K433" s="21"/>
      <c r="L433" s="59"/>
      <c r="M433" s="21"/>
      <c r="N433" s="59"/>
      <c r="O433" s="29"/>
      <c r="P433" s="59"/>
      <c r="Q433" s="29"/>
    </row>
    <row r="434" spans="1:17" ht="21.95" customHeight="1">
      <c r="A434" s="299"/>
      <c r="B434" s="291"/>
      <c r="C434" s="295"/>
      <c r="D434" s="31"/>
      <c r="E434" s="169"/>
      <c r="F434" s="12"/>
      <c r="G434" s="32"/>
      <c r="H434" s="47"/>
      <c r="I434" s="32"/>
      <c r="J434" s="47"/>
      <c r="K434" s="12"/>
      <c r="L434" s="51"/>
      <c r="M434" s="12"/>
      <c r="N434" s="51"/>
      <c r="O434" s="32"/>
      <c r="P434" s="51"/>
      <c r="Q434" s="32"/>
    </row>
    <row r="435" spans="1:17" ht="21.95" customHeight="1">
      <c r="A435" s="299"/>
      <c r="B435" s="291"/>
      <c r="C435" s="293" t="s">
        <v>9</v>
      </c>
      <c r="D435" s="36"/>
      <c r="E435" s="177"/>
      <c r="F435" s="18"/>
      <c r="G435" s="35"/>
      <c r="H435" s="43"/>
      <c r="I435" s="35"/>
      <c r="J435" s="43"/>
      <c r="K435" s="18"/>
      <c r="L435" s="53"/>
      <c r="M435" s="18"/>
      <c r="N435" s="53"/>
      <c r="O435" s="35"/>
      <c r="P435" s="53"/>
      <c r="Q435" s="35"/>
    </row>
    <row r="436" spans="1:17" ht="21.95" customHeight="1">
      <c r="A436" s="299"/>
      <c r="B436" s="291"/>
      <c r="C436" s="294"/>
      <c r="D436" s="22"/>
      <c r="E436" s="165"/>
      <c r="F436" s="11"/>
      <c r="G436" s="23"/>
      <c r="H436" s="44"/>
      <c r="I436" s="23"/>
      <c r="J436" s="44"/>
      <c r="K436" s="11"/>
      <c r="L436" s="55"/>
      <c r="M436" s="11"/>
      <c r="N436" s="55"/>
      <c r="O436" s="23"/>
      <c r="P436" s="55"/>
      <c r="Q436" s="23"/>
    </row>
    <row r="437" spans="1:17" ht="21.95" customHeight="1">
      <c r="A437" s="299"/>
      <c r="B437" s="291"/>
      <c r="C437" s="294"/>
      <c r="D437" s="25"/>
      <c r="E437" s="178"/>
      <c r="F437" s="10"/>
      <c r="G437" s="26"/>
      <c r="H437" s="45"/>
      <c r="I437" s="26"/>
      <c r="J437" s="45"/>
      <c r="K437" s="10"/>
      <c r="L437" s="57"/>
      <c r="M437" s="10"/>
      <c r="N437" s="57"/>
      <c r="O437" s="26"/>
      <c r="P437" s="57"/>
      <c r="Q437" s="26"/>
    </row>
    <row r="438" spans="1:17" ht="21.95" customHeight="1">
      <c r="A438" s="299"/>
      <c r="B438" s="291"/>
      <c r="C438" s="294"/>
      <c r="D438" s="22"/>
      <c r="E438" s="165"/>
      <c r="F438" s="11"/>
      <c r="G438" s="23"/>
      <c r="H438" s="44"/>
      <c r="I438" s="23"/>
      <c r="J438" s="44"/>
      <c r="K438" s="11"/>
      <c r="L438" s="55"/>
      <c r="M438" s="11"/>
      <c r="N438" s="55"/>
      <c r="O438" s="23"/>
      <c r="P438" s="55"/>
      <c r="Q438" s="23"/>
    </row>
    <row r="439" spans="1:17" ht="21.95" customHeight="1">
      <c r="A439" s="299"/>
      <c r="B439" s="291"/>
      <c r="C439" s="294"/>
      <c r="D439" s="28"/>
      <c r="E439" s="166"/>
      <c r="F439" s="21"/>
      <c r="G439" s="29"/>
      <c r="H439" s="46"/>
      <c r="I439" s="29"/>
      <c r="J439" s="46"/>
      <c r="K439" s="21"/>
      <c r="L439" s="59"/>
      <c r="M439" s="21"/>
      <c r="N439" s="59"/>
      <c r="O439" s="29"/>
      <c r="P439" s="59"/>
      <c r="Q439" s="29"/>
    </row>
    <row r="440" spans="1:17" ht="21.95" customHeight="1" thickBot="1">
      <c r="A440" s="300"/>
      <c r="B440" s="303"/>
      <c r="C440" s="304"/>
      <c r="D440" s="195"/>
      <c r="E440" s="179"/>
      <c r="F440" s="41"/>
      <c r="G440" s="42"/>
      <c r="H440" s="49"/>
      <c r="I440" s="42"/>
      <c r="J440" s="49"/>
      <c r="K440" s="41"/>
      <c r="L440" s="49"/>
      <c r="M440" s="41"/>
      <c r="N440" s="49"/>
      <c r="O440" s="42"/>
      <c r="P440" s="49"/>
      <c r="Q440" s="42"/>
    </row>
    <row r="441" spans="1:17" ht="21.95" customHeight="1">
      <c r="A441" s="200"/>
      <c r="B441" s="201"/>
      <c r="C441" s="201"/>
      <c r="D441" s="199"/>
      <c r="E441" s="199"/>
      <c r="F441" s="199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</row>
    <row r="442" spans="1:17" ht="30.75" customHeight="1">
      <c r="A442" s="202" t="s">
        <v>744</v>
      </c>
      <c r="B442" s="202"/>
      <c r="C442" s="202"/>
      <c r="D442" s="202"/>
      <c r="E442" s="202"/>
      <c r="F442" s="202"/>
      <c r="G442" s="202"/>
      <c r="H442" s="202"/>
      <c r="I442" s="202"/>
      <c r="J442" s="8"/>
      <c r="K442" s="8"/>
      <c r="L442" s="8"/>
      <c r="M442" s="8"/>
      <c r="N442" s="8"/>
      <c r="O442" s="8"/>
      <c r="P442" s="8"/>
      <c r="Q442" s="8"/>
    </row>
    <row r="443" spans="1:17" ht="27.75" customHeight="1"/>
    <row r="444" spans="1:17" ht="24.75" customHeight="1">
      <c r="B444" s="13" t="s">
        <v>70</v>
      </c>
      <c r="D444" s="8"/>
      <c r="F444" s="8"/>
      <c r="G444" s="8"/>
      <c r="H444" s="13" t="s">
        <v>71</v>
      </c>
      <c r="I444" s="8"/>
      <c r="J444" s="13"/>
      <c r="K444" s="8"/>
      <c r="L444" s="13"/>
      <c r="M444" s="8"/>
      <c r="N444" s="13"/>
      <c r="O444" s="8"/>
      <c r="P444" s="13"/>
      <c r="Q444" s="8"/>
    </row>
    <row r="447" spans="1:17" ht="39.950000000000003" customHeight="1">
      <c r="G447" s="124"/>
    </row>
    <row r="923" spans="4:17" ht="39.950000000000003" customHeight="1">
      <c r="D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4:17" ht="39.950000000000003" customHeight="1">
      <c r="D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</sheetData>
  <sheetProtection formatCells="0" selectLockedCells="1" selectUnlockedCells="1"/>
  <dataConsolidate/>
  <mergeCells count="1586">
    <mergeCell ref="J174:K174"/>
    <mergeCell ref="L174:M174"/>
    <mergeCell ref="N174:O174"/>
    <mergeCell ref="J175:K175"/>
    <mergeCell ref="L175:M175"/>
    <mergeCell ref="N175:O175"/>
    <mergeCell ref="J176:K176"/>
    <mergeCell ref="L176:M176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P180:Q180"/>
    <mergeCell ref="P181:Q181"/>
    <mergeCell ref="P182:Q182"/>
    <mergeCell ref="P183:Q183"/>
    <mergeCell ref="P184:Q184"/>
    <mergeCell ref="P185:Q185"/>
    <mergeCell ref="P186:Q186"/>
    <mergeCell ref="P153:Q153"/>
    <mergeCell ref="P154:Q154"/>
    <mergeCell ref="P155:Q155"/>
    <mergeCell ref="P156:Q156"/>
    <mergeCell ref="P157:Q157"/>
    <mergeCell ref="P158:Q158"/>
    <mergeCell ref="P159:Q159"/>
    <mergeCell ref="T160:U160"/>
    <mergeCell ref="T161:U161"/>
    <mergeCell ref="T162:U162"/>
    <mergeCell ref="T163:U163"/>
    <mergeCell ref="T164:U164"/>
    <mergeCell ref="T165:U165"/>
    <mergeCell ref="T166:U166"/>
    <mergeCell ref="T167:U167"/>
    <mergeCell ref="T168:U168"/>
    <mergeCell ref="T169:U169"/>
    <mergeCell ref="T170:U170"/>
    <mergeCell ref="T171:U171"/>
    <mergeCell ref="P165:Q165"/>
    <mergeCell ref="P166:Q166"/>
    <mergeCell ref="P167:Q167"/>
    <mergeCell ref="P168:Q168"/>
    <mergeCell ref="P169:Q169"/>
    <mergeCell ref="P170:Q170"/>
    <mergeCell ref="P171:Q171"/>
    <mergeCell ref="P162:Q162"/>
    <mergeCell ref="P163:Q163"/>
    <mergeCell ref="P164:Q164"/>
    <mergeCell ref="P160:Q160"/>
    <mergeCell ref="P161:Q161"/>
    <mergeCell ref="D344:E344"/>
    <mergeCell ref="P413:Q413"/>
    <mergeCell ref="P414:Q414"/>
    <mergeCell ref="P415:Q415"/>
    <mergeCell ref="P416:Q416"/>
    <mergeCell ref="H261:I261"/>
    <mergeCell ref="H262:I262"/>
    <mergeCell ref="H263:I263"/>
    <mergeCell ref="H264:I264"/>
    <mergeCell ref="H265:I265"/>
    <mergeCell ref="H266:I266"/>
    <mergeCell ref="H267:I267"/>
    <mergeCell ref="P344:Q344"/>
    <mergeCell ref="P405:Q405"/>
    <mergeCell ref="P406:Q406"/>
    <mergeCell ref="P407:Q407"/>
    <mergeCell ref="P408:Q408"/>
    <mergeCell ref="P409:Q409"/>
    <mergeCell ref="P410:Q410"/>
    <mergeCell ref="P411:Q411"/>
    <mergeCell ref="P412:Q412"/>
    <mergeCell ref="P340:Q340"/>
    <mergeCell ref="P341:Q341"/>
    <mergeCell ref="P342:Q342"/>
    <mergeCell ref="P343:Q343"/>
    <mergeCell ref="P326:Q326"/>
    <mergeCell ref="P327:Q327"/>
    <mergeCell ref="D339:E339"/>
    <mergeCell ref="D340:E340"/>
    <mergeCell ref="D341:E341"/>
    <mergeCell ref="D342:E342"/>
    <mergeCell ref="D343:E343"/>
    <mergeCell ref="P323:Q323"/>
    <mergeCell ref="P324:Q324"/>
    <mergeCell ref="P325:Q325"/>
    <mergeCell ref="P308:Q308"/>
    <mergeCell ref="P309:Q309"/>
    <mergeCell ref="P310:Q310"/>
    <mergeCell ref="P311:Q311"/>
    <mergeCell ref="P312:Q312"/>
    <mergeCell ref="P313:Q313"/>
    <mergeCell ref="P314:Q314"/>
    <mergeCell ref="P315:Q315"/>
    <mergeCell ref="P316:Q316"/>
    <mergeCell ref="P335:Q335"/>
    <mergeCell ref="P336:Q336"/>
    <mergeCell ref="P337:Q337"/>
    <mergeCell ref="P338:Q338"/>
    <mergeCell ref="P339:Q339"/>
    <mergeCell ref="N337:O337"/>
    <mergeCell ref="J338:K338"/>
    <mergeCell ref="N321:O321"/>
    <mergeCell ref="N322:O322"/>
    <mergeCell ref="N323:O323"/>
    <mergeCell ref="P333:Q333"/>
    <mergeCell ref="P334:Q334"/>
    <mergeCell ref="D333:E333"/>
    <mergeCell ref="D334:E334"/>
    <mergeCell ref="D335:E335"/>
    <mergeCell ref="D336:E336"/>
    <mergeCell ref="D337:E337"/>
    <mergeCell ref="D338:E338"/>
    <mergeCell ref="J269:K269"/>
    <mergeCell ref="L269:M269"/>
    <mergeCell ref="N269:O269"/>
    <mergeCell ref="J270:K270"/>
    <mergeCell ref="L270:M270"/>
    <mergeCell ref="N270:O270"/>
    <mergeCell ref="J271:K271"/>
    <mergeCell ref="L271:M271"/>
    <mergeCell ref="N271:O271"/>
    <mergeCell ref="J333:K333"/>
    <mergeCell ref="P328:Q328"/>
    <mergeCell ref="P329:Q329"/>
    <mergeCell ref="P330:Q330"/>
    <mergeCell ref="P331:Q331"/>
    <mergeCell ref="P332:Q332"/>
    <mergeCell ref="N333:O333"/>
    <mergeCell ref="J334:K334"/>
    <mergeCell ref="N334:O334"/>
    <mergeCell ref="J335:K335"/>
    <mergeCell ref="N335:O335"/>
    <mergeCell ref="J405:K405"/>
    <mergeCell ref="L405:M405"/>
    <mergeCell ref="N405:O405"/>
    <mergeCell ref="J406:K406"/>
    <mergeCell ref="L406:M406"/>
    <mergeCell ref="N406:O406"/>
    <mergeCell ref="J407:K407"/>
    <mergeCell ref="L407:M407"/>
    <mergeCell ref="N407:O407"/>
    <mergeCell ref="J402:K402"/>
    <mergeCell ref="N402:O402"/>
    <mergeCell ref="J403:K403"/>
    <mergeCell ref="N403:O403"/>
    <mergeCell ref="J404:K404"/>
    <mergeCell ref="N404:O404"/>
    <mergeCell ref="J399:K399"/>
    <mergeCell ref="N399:O399"/>
    <mergeCell ref="J400:K400"/>
    <mergeCell ref="N400:O400"/>
    <mergeCell ref="J401:K401"/>
    <mergeCell ref="N401:O401"/>
    <mergeCell ref="J396:K396"/>
    <mergeCell ref="N396:O396"/>
    <mergeCell ref="J397:K397"/>
    <mergeCell ref="N397:O397"/>
    <mergeCell ref="J398:K398"/>
    <mergeCell ref="N398:O398"/>
    <mergeCell ref="P207:Q207"/>
    <mergeCell ref="P208:Q208"/>
    <mergeCell ref="P209:Q209"/>
    <mergeCell ref="P210:Q210"/>
    <mergeCell ref="P211:Q211"/>
    <mergeCell ref="P212:Q212"/>
    <mergeCell ref="P297:Q297"/>
    <mergeCell ref="P298:Q298"/>
    <mergeCell ref="P236:Q236"/>
    <mergeCell ref="P227:Q227"/>
    <mergeCell ref="P228:Q228"/>
    <mergeCell ref="P229:Q229"/>
    <mergeCell ref="P230:Q230"/>
    <mergeCell ref="P231:Q231"/>
    <mergeCell ref="P232:Q232"/>
    <mergeCell ref="P233:Q233"/>
    <mergeCell ref="P234:Q234"/>
    <mergeCell ref="P235:Q235"/>
    <mergeCell ref="P225:Q225"/>
    <mergeCell ref="P291:Q291"/>
    <mergeCell ref="P292:Q292"/>
    <mergeCell ref="P293:Q293"/>
    <mergeCell ref="P294:Q294"/>
    <mergeCell ref="P295:Q295"/>
    <mergeCell ref="P296:Q296"/>
    <mergeCell ref="P287:Q287"/>
    <mergeCell ref="J416:K416"/>
    <mergeCell ref="L416:M416"/>
    <mergeCell ref="N416:O416"/>
    <mergeCell ref="J411:K411"/>
    <mergeCell ref="L411:M411"/>
    <mergeCell ref="N411:O411"/>
    <mergeCell ref="J412:K412"/>
    <mergeCell ref="L412:M412"/>
    <mergeCell ref="N412:O412"/>
    <mergeCell ref="J413:K413"/>
    <mergeCell ref="L413:M413"/>
    <mergeCell ref="N413:O413"/>
    <mergeCell ref="J408:K408"/>
    <mergeCell ref="L408:M408"/>
    <mergeCell ref="N408:O408"/>
    <mergeCell ref="J409:K409"/>
    <mergeCell ref="L409:M409"/>
    <mergeCell ref="N409:O409"/>
    <mergeCell ref="J410:K410"/>
    <mergeCell ref="L410:M410"/>
    <mergeCell ref="N410:O410"/>
    <mergeCell ref="J414:K414"/>
    <mergeCell ref="L414:M414"/>
    <mergeCell ref="N414:O414"/>
    <mergeCell ref="J415:K415"/>
    <mergeCell ref="L415:M415"/>
    <mergeCell ref="N415:O415"/>
    <mergeCell ref="J393:K393"/>
    <mergeCell ref="N393:O393"/>
    <mergeCell ref="J394:K394"/>
    <mergeCell ref="N394:O394"/>
    <mergeCell ref="J395:K395"/>
    <mergeCell ref="N395:O395"/>
    <mergeCell ref="J390:K390"/>
    <mergeCell ref="L390:M390"/>
    <mergeCell ref="N390:O390"/>
    <mergeCell ref="J391:K391"/>
    <mergeCell ref="L391:M391"/>
    <mergeCell ref="N391:O391"/>
    <mergeCell ref="J392:K392"/>
    <mergeCell ref="L392:M392"/>
    <mergeCell ref="N392:O392"/>
    <mergeCell ref="J387:K387"/>
    <mergeCell ref="L387:M387"/>
    <mergeCell ref="N387:O387"/>
    <mergeCell ref="J388:K388"/>
    <mergeCell ref="L388:M388"/>
    <mergeCell ref="N388:O388"/>
    <mergeCell ref="J389:K389"/>
    <mergeCell ref="L389:M389"/>
    <mergeCell ref="N389:O389"/>
    <mergeCell ref="J384:K384"/>
    <mergeCell ref="L384:M384"/>
    <mergeCell ref="N384:O384"/>
    <mergeCell ref="J385:K385"/>
    <mergeCell ref="L385:M385"/>
    <mergeCell ref="N385:O385"/>
    <mergeCell ref="J386:K386"/>
    <mergeCell ref="L386:M386"/>
    <mergeCell ref="N386:O386"/>
    <mergeCell ref="J381:K381"/>
    <mergeCell ref="L381:M381"/>
    <mergeCell ref="N381:O381"/>
    <mergeCell ref="J382:K382"/>
    <mergeCell ref="L382:M382"/>
    <mergeCell ref="N382:O382"/>
    <mergeCell ref="J383:K383"/>
    <mergeCell ref="L383:M383"/>
    <mergeCell ref="N383:O383"/>
    <mergeCell ref="J378:K378"/>
    <mergeCell ref="L378:M378"/>
    <mergeCell ref="N378:O378"/>
    <mergeCell ref="J379:K379"/>
    <mergeCell ref="L379:M379"/>
    <mergeCell ref="N379:O379"/>
    <mergeCell ref="J380:K380"/>
    <mergeCell ref="L380:M380"/>
    <mergeCell ref="N380:O380"/>
    <mergeCell ref="J366:K366"/>
    <mergeCell ref="L366:M366"/>
    <mergeCell ref="N366:O366"/>
    <mergeCell ref="J367:K367"/>
    <mergeCell ref="L367:M367"/>
    <mergeCell ref="J375:K375"/>
    <mergeCell ref="L375:M375"/>
    <mergeCell ref="N375:O375"/>
    <mergeCell ref="J376:K376"/>
    <mergeCell ref="L376:M376"/>
    <mergeCell ref="N376:O376"/>
    <mergeCell ref="J377:K377"/>
    <mergeCell ref="L377:M377"/>
    <mergeCell ref="N377:O377"/>
    <mergeCell ref="J372:K372"/>
    <mergeCell ref="L372:M372"/>
    <mergeCell ref="N372:O372"/>
    <mergeCell ref="J373:K373"/>
    <mergeCell ref="L373:M373"/>
    <mergeCell ref="N373:O373"/>
    <mergeCell ref="J374:K374"/>
    <mergeCell ref="L374:M374"/>
    <mergeCell ref="N374:O374"/>
    <mergeCell ref="N367:O367"/>
    <mergeCell ref="N338:O338"/>
    <mergeCell ref="J369:K369"/>
    <mergeCell ref="L369:M369"/>
    <mergeCell ref="N369:O369"/>
    <mergeCell ref="J370:K370"/>
    <mergeCell ref="L370:M370"/>
    <mergeCell ref="N370:O370"/>
    <mergeCell ref="J371:K371"/>
    <mergeCell ref="L371:M371"/>
    <mergeCell ref="N371:O371"/>
    <mergeCell ref="J354:K354"/>
    <mergeCell ref="L354:M354"/>
    <mergeCell ref="J355:K355"/>
    <mergeCell ref="L355:M355"/>
    <mergeCell ref="J356:K356"/>
    <mergeCell ref="L356:M356"/>
    <mergeCell ref="J368:K368"/>
    <mergeCell ref="L368:M368"/>
    <mergeCell ref="N368:O368"/>
    <mergeCell ref="J361:K361"/>
    <mergeCell ref="L361:M361"/>
    <mergeCell ref="N361:O361"/>
    <mergeCell ref="J365:K365"/>
    <mergeCell ref="L365:M365"/>
    <mergeCell ref="N365:O365"/>
    <mergeCell ref="J352:K352"/>
    <mergeCell ref="L352:M352"/>
    <mergeCell ref="J353:K353"/>
    <mergeCell ref="L353:M353"/>
    <mergeCell ref="J359:K359"/>
    <mergeCell ref="L359:M359"/>
    <mergeCell ref="N359:O359"/>
    <mergeCell ref="J360:K360"/>
    <mergeCell ref="L360:M360"/>
    <mergeCell ref="N360:O360"/>
    <mergeCell ref="J345:K345"/>
    <mergeCell ref="L345:M345"/>
    <mergeCell ref="J346:K346"/>
    <mergeCell ref="L346:M346"/>
    <mergeCell ref="J347:K347"/>
    <mergeCell ref="L347:M347"/>
    <mergeCell ref="J348:K348"/>
    <mergeCell ref="L348:M348"/>
    <mergeCell ref="J349:K349"/>
    <mergeCell ref="L349:M349"/>
    <mergeCell ref="J362:K362"/>
    <mergeCell ref="L362:M362"/>
    <mergeCell ref="N362:O362"/>
    <mergeCell ref="J363:K363"/>
    <mergeCell ref="L363:M363"/>
    <mergeCell ref="N363:O363"/>
    <mergeCell ref="J364:K364"/>
    <mergeCell ref="L364:M364"/>
    <mergeCell ref="N364:O364"/>
    <mergeCell ref="J272:K272"/>
    <mergeCell ref="L272:M272"/>
    <mergeCell ref="N272:O272"/>
    <mergeCell ref="J357:K357"/>
    <mergeCell ref="L357:M357"/>
    <mergeCell ref="N357:O357"/>
    <mergeCell ref="J358:K358"/>
    <mergeCell ref="L358:M358"/>
    <mergeCell ref="N358:O358"/>
    <mergeCell ref="J340:K340"/>
    <mergeCell ref="N340:O340"/>
    <mergeCell ref="J341:K341"/>
    <mergeCell ref="N341:O341"/>
    <mergeCell ref="J342:K342"/>
    <mergeCell ref="N342:O342"/>
    <mergeCell ref="J343:K343"/>
    <mergeCell ref="N343:O343"/>
    <mergeCell ref="J344:K344"/>
    <mergeCell ref="N344:O344"/>
    <mergeCell ref="N339:O339"/>
    <mergeCell ref="J350:K350"/>
    <mergeCell ref="L350:M350"/>
    <mergeCell ref="J339:K339"/>
    <mergeCell ref="J351:K351"/>
    <mergeCell ref="L351:M351"/>
    <mergeCell ref="J337:K337"/>
    <mergeCell ref="J287:K287"/>
    <mergeCell ref="L287:M287"/>
    <mergeCell ref="N287:O287"/>
    <mergeCell ref="J336:K336"/>
    <mergeCell ref="N336:O336"/>
    <mergeCell ref="J291:K291"/>
    <mergeCell ref="J292:K292"/>
    <mergeCell ref="J293:K293"/>
    <mergeCell ref="J294:K294"/>
    <mergeCell ref="J295:K295"/>
    <mergeCell ref="J296:K296"/>
    <mergeCell ref="L291:M291"/>
    <mergeCell ref="N291:O291"/>
    <mergeCell ref="L292:M292"/>
    <mergeCell ref="N292:O292"/>
    <mergeCell ref="L293:M293"/>
    <mergeCell ref="N293:O293"/>
    <mergeCell ref="L294:M294"/>
    <mergeCell ref="N294:O294"/>
    <mergeCell ref="L295:M295"/>
    <mergeCell ref="N324:O324"/>
    <mergeCell ref="N325:O325"/>
    <mergeCell ref="N326:O326"/>
    <mergeCell ref="N327:O327"/>
    <mergeCell ref="N328:O328"/>
    <mergeCell ref="N329:O329"/>
    <mergeCell ref="N330:O330"/>
    <mergeCell ref="N331:O331"/>
    <mergeCell ref="N332:O332"/>
    <mergeCell ref="N295:O295"/>
    <mergeCell ref="L296:M296"/>
    <mergeCell ref="N296:O296"/>
    <mergeCell ref="J266:K266"/>
    <mergeCell ref="L266:M266"/>
    <mergeCell ref="N266:O266"/>
    <mergeCell ref="J267:K267"/>
    <mergeCell ref="L267:M267"/>
    <mergeCell ref="N267:O267"/>
    <mergeCell ref="J268:K268"/>
    <mergeCell ref="L268:M268"/>
    <mergeCell ref="N268:O268"/>
    <mergeCell ref="J263:K263"/>
    <mergeCell ref="L263:M263"/>
    <mergeCell ref="N263:O263"/>
    <mergeCell ref="J264:K264"/>
    <mergeCell ref="L264:M264"/>
    <mergeCell ref="N264:O264"/>
    <mergeCell ref="J265:K265"/>
    <mergeCell ref="L265:M265"/>
    <mergeCell ref="N265:O265"/>
    <mergeCell ref="J260:K260"/>
    <mergeCell ref="L260:M260"/>
    <mergeCell ref="N260:O260"/>
    <mergeCell ref="J261:K261"/>
    <mergeCell ref="L261:M261"/>
    <mergeCell ref="N261:O261"/>
    <mergeCell ref="J262:K262"/>
    <mergeCell ref="L262:M262"/>
    <mergeCell ref="N262:O262"/>
    <mergeCell ref="J257:K257"/>
    <mergeCell ref="L257:M257"/>
    <mergeCell ref="N257:O257"/>
    <mergeCell ref="J258:K258"/>
    <mergeCell ref="L258:M258"/>
    <mergeCell ref="N258:O258"/>
    <mergeCell ref="J259:K259"/>
    <mergeCell ref="L259:M259"/>
    <mergeCell ref="N259:O259"/>
    <mergeCell ref="J254:K254"/>
    <mergeCell ref="L254:M254"/>
    <mergeCell ref="N254:O254"/>
    <mergeCell ref="J255:K255"/>
    <mergeCell ref="L255:M255"/>
    <mergeCell ref="N255:O255"/>
    <mergeCell ref="J256:K256"/>
    <mergeCell ref="L256:M256"/>
    <mergeCell ref="N256:O256"/>
    <mergeCell ref="J251:K251"/>
    <mergeCell ref="L251:M251"/>
    <mergeCell ref="N251:O251"/>
    <mergeCell ref="J252:K252"/>
    <mergeCell ref="L252:M252"/>
    <mergeCell ref="N252:O252"/>
    <mergeCell ref="J253:K253"/>
    <mergeCell ref="L253:M253"/>
    <mergeCell ref="N253:O253"/>
    <mergeCell ref="J248:K248"/>
    <mergeCell ref="L248:M248"/>
    <mergeCell ref="N248:O248"/>
    <mergeCell ref="J249:K249"/>
    <mergeCell ref="L249:M249"/>
    <mergeCell ref="N249:O249"/>
    <mergeCell ref="J250:K250"/>
    <mergeCell ref="L250:M250"/>
    <mergeCell ref="N250:O250"/>
    <mergeCell ref="J245:K245"/>
    <mergeCell ref="L245:M245"/>
    <mergeCell ref="N245:O245"/>
    <mergeCell ref="J246:K246"/>
    <mergeCell ref="L246:M246"/>
    <mergeCell ref="N246:O246"/>
    <mergeCell ref="J247:K247"/>
    <mergeCell ref="L247:M247"/>
    <mergeCell ref="N247:O247"/>
    <mergeCell ref="J242:K242"/>
    <mergeCell ref="L242:M242"/>
    <mergeCell ref="N242:O242"/>
    <mergeCell ref="J243:K243"/>
    <mergeCell ref="L243:M243"/>
    <mergeCell ref="N243:O243"/>
    <mergeCell ref="J244:K244"/>
    <mergeCell ref="L244:M244"/>
    <mergeCell ref="N244:O244"/>
    <mergeCell ref="J239:K239"/>
    <mergeCell ref="L239:M239"/>
    <mergeCell ref="N239:O239"/>
    <mergeCell ref="J240:K240"/>
    <mergeCell ref="L240:M240"/>
    <mergeCell ref="N240:O240"/>
    <mergeCell ref="J241:K241"/>
    <mergeCell ref="L241:M241"/>
    <mergeCell ref="N241:O241"/>
    <mergeCell ref="J236:K236"/>
    <mergeCell ref="L236:M236"/>
    <mergeCell ref="N236:O236"/>
    <mergeCell ref="J237:K237"/>
    <mergeCell ref="L237:M237"/>
    <mergeCell ref="N237:O237"/>
    <mergeCell ref="J238:K238"/>
    <mergeCell ref="L238:M238"/>
    <mergeCell ref="N238:O238"/>
    <mergeCell ref="J233:K233"/>
    <mergeCell ref="L233:M233"/>
    <mergeCell ref="N233:O233"/>
    <mergeCell ref="J234:K234"/>
    <mergeCell ref="L234:M234"/>
    <mergeCell ref="N234:O234"/>
    <mergeCell ref="J235:K235"/>
    <mergeCell ref="L235:M235"/>
    <mergeCell ref="N235:O235"/>
    <mergeCell ref="J230:K230"/>
    <mergeCell ref="L230:M230"/>
    <mergeCell ref="N230:O230"/>
    <mergeCell ref="J231:K231"/>
    <mergeCell ref="L231:M231"/>
    <mergeCell ref="N231:O231"/>
    <mergeCell ref="J232:K232"/>
    <mergeCell ref="L232:M232"/>
    <mergeCell ref="N232:O232"/>
    <mergeCell ref="J227:K227"/>
    <mergeCell ref="L227:M227"/>
    <mergeCell ref="N227:O227"/>
    <mergeCell ref="J228:K228"/>
    <mergeCell ref="L228:M228"/>
    <mergeCell ref="N228:O228"/>
    <mergeCell ref="J229:K229"/>
    <mergeCell ref="L229:M229"/>
    <mergeCell ref="N229:O229"/>
    <mergeCell ref="J169:K169"/>
    <mergeCell ref="L169:M169"/>
    <mergeCell ref="N169:O169"/>
    <mergeCell ref="J170:K170"/>
    <mergeCell ref="L170:M170"/>
    <mergeCell ref="N170:O170"/>
    <mergeCell ref="J221:K221"/>
    <mergeCell ref="J222:K222"/>
    <mergeCell ref="J223:K223"/>
    <mergeCell ref="J224:K224"/>
    <mergeCell ref="U213:V213"/>
    <mergeCell ref="J225:K225"/>
    <mergeCell ref="L225:M225"/>
    <mergeCell ref="N225:O225"/>
    <mergeCell ref="J226:K226"/>
    <mergeCell ref="L226:M226"/>
    <mergeCell ref="N226:O226"/>
    <mergeCell ref="P226:Q226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P187:Q187"/>
    <mergeCell ref="P188:Q188"/>
    <mergeCell ref="L186:M186"/>
    <mergeCell ref="N186:O186"/>
    <mergeCell ref="J187:K187"/>
    <mergeCell ref="L187:M187"/>
    <mergeCell ref="J165:K165"/>
    <mergeCell ref="L165:M165"/>
    <mergeCell ref="N165:O165"/>
    <mergeCell ref="J166:K166"/>
    <mergeCell ref="L166:M166"/>
    <mergeCell ref="N166:O166"/>
    <mergeCell ref="J167:K167"/>
    <mergeCell ref="L167:M167"/>
    <mergeCell ref="N167:O167"/>
    <mergeCell ref="N182:O182"/>
    <mergeCell ref="J177:K177"/>
    <mergeCell ref="L177:M177"/>
    <mergeCell ref="N177:O177"/>
    <mergeCell ref="J178:K178"/>
    <mergeCell ref="L178:M178"/>
    <mergeCell ref="N178:O178"/>
    <mergeCell ref="J179:K179"/>
    <mergeCell ref="L179:M179"/>
    <mergeCell ref="N179:O179"/>
    <mergeCell ref="N176:O176"/>
    <mergeCell ref="J171:K171"/>
    <mergeCell ref="L171:M171"/>
    <mergeCell ref="N171:O171"/>
    <mergeCell ref="J172:K172"/>
    <mergeCell ref="L172:M172"/>
    <mergeCell ref="N172:O172"/>
    <mergeCell ref="J173:K173"/>
    <mergeCell ref="L173:M173"/>
    <mergeCell ref="N173:O173"/>
    <mergeCell ref="J168:K168"/>
    <mergeCell ref="L168:M168"/>
    <mergeCell ref="N168:O168"/>
    <mergeCell ref="N187:O187"/>
    <mergeCell ref="J188:K188"/>
    <mergeCell ref="L188:M188"/>
    <mergeCell ref="N188:O188"/>
    <mergeCell ref="J183:K183"/>
    <mergeCell ref="L183:M183"/>
    <mergeCell ref="N183:O183"/>
    <mergeCell ref="J184:K184"/>
    <mergeCell ref="L184:M184"/>
    <mergeCell ref="N184:O184"/>
    <mergeCell ref="J185:K185"/>
    <mergeCell ref="L185:M185"/>
    <mergeCell ref="N185:O185"/>
    <mergeCell ref="J212:K212"/>
    <mergeCell ref="L212:M212"/>
    <mergeCell ref="N212:O212"/>
    <mergeCell ref="J189:K189"/>
    <mergeCell ref="L189:M189"/>
    <mergeCell ref="N189:O189"/>
    <mergeCell ref="J190:K190"/>
    <mergeCell ref="L190:M190"/>
    <mergeCell ref="N190:O190"/>
    <mergeCell ref="J191:K191"/>
    <mergeCell ref="L191:M191"/>
    <mergeCell ref="N191:O191"/>
    <mergeCell ref="J192:K192"/>
    <mergeCell ref="L192:M192"/>
    <mergeCell ref="N192:O192"/>
    <mergeCell ref="J193:K193"/>
    <mergeCell ref="L193:M193"/>
    <mergeCell ref="N193:O193"/>
    <mergeCell ref="J194:K194"/>
    <mergeCell ref="L194:M194"/>
    <mergeCell ref="N194:O194"/>
    <mergeCell ref="J195:K195"/>
    <mergeCell ref="L195:M195"/>
    <mergeCell ref="N195:O195"/>
    <mergeCell ref="J209:K209"/>
    <mergeCell ref="L209:M209"/>
    <mergeCell ref="N209:O209"/>
    <mergeCell ref="J210:K210"/>
    <mergeCell ref="L210:M210"/>
    <mergeCell ref="N210:O210"/>
    <mergeCell ref="J211:K211"/>
    <mergeCell ref="L211:M211"/>
    <mergeCell ref="N211:O211"/>
    <mergeCell ref="J206:K206"/>
    <mergeCell ref="L206:M206"/>
    <mergeCell ref="N206:O206"/>
    <mergeCell ref="J207:K207"/>
    <mergeCell ref="L207:M207"/>
    <mergeCell ref="N207:O207"/>
    <mergeCell ref="J208:K208"/>
    <mergeCell ref="L208:M208"/>
    <mergeCell ref="N208:O208"/>
    <mergeCell ref="J203:K203"/>
    <mergeCell ref="L203:M203"/>
    <mergeCell ref="N203:O203"/>
    <mergeCell ref="J204:K204"/>
    <mergeCell ref="L204:M204"/>
    <mergeCell ref="N204:O204"/>
    <mergeCell ref="J205:K205"/>
    <mergeCell ref="L205:M205"/>
    <mergeCell ref="N205:O205"/>
    <mergeCell ref="L128:M128"/>
    <mergeCell ref="N128:O128"/>
    <mergeCell ref="J201:K201"/>
    <mergeCell ref="L201:M201"/>
    <mergeCell ref="N201:O201"/>
    <mergeCell ref="J202:K202"/>
    <mergeCell ref="L202:M202"/>
    <mergeCell ref="N202:O202"/>
    <mergeCell ref="J196:K196"/>
    <mergeCell ref="L196:M196"/>
    <mergeCell ref="N196:O196"/>
    <mergeCell ref="J197:K197"/>
    <mergeCell ref="L197:M197"/>
    <mergeCell ref="N197:O197"/>
    <mergeCell ref="J198:K198"/>
    <mergeCell ref="L198:M198"/>
    <mergeCell ref="N198:O198"/>
    <mergeCell ref="J199:K199"/>
    <mergeCell ref="L199:M199"/>
    <mergeCell ref="N199:O199"/>
    <mergeCell ref="J200:K200"/>
    <mergeCell ref="L200:M200"/>
    <mergeCell ref="N200:O200"/>
    <mergeCell ref="J180:K180"/>
    <mergeCell ref="L180:M180"/>
    <mergeCell ref="N180:O180"/>
    <mergeCell ref="J181:K181"/>
    <mergeCell ref="L181:M181"/>
    <mergeCell ref="N181:O181"/>
    <mergeCell ref="J182:K182"/>
    <mergeCell ref="L182:M182"/>
    <mergeCell ref="J186:K186"/>
    <mergeCell ref="L125:M125"/>
    <mergeCell ref="N125:O125"/>
    <mergeCell ref="L126:M126"/>
    <mergeCell ref="N126:O126"/>
    <mergeCell ref="L127:M127"/>
    <mergeCell ref="N127:O127"/>
    <mergeCell ref="L122:M122"/>
    <mergeCell ref="N122:O122"/>
    <mergeCell ref="L123:M123"/>
    <mergeCell ref="N123:O123"/>
    <mergeCell ref="L124:M124"/>
    <mergeCell ref="N124:O124"/>
    <mergeCell ref="L119:M119"/>
    <mergeCell ref="N119:O119"/>
    <mergeCell ref="L120:M120"/>
    <mergeCell ref="N120:O120"/>
    <mergeCell ref="L121:M121"/>
    <mergeCell ref="N121:O121"/>
    <mergeCell ref="J116:K116"/>
    <mergeCell ref="L116:M116"/>
    <mergeCell ref="N116:O116"/>
    <mergeCell ref="L117:M117"/>
    <mergeCell ref="N117:O117"/>
    <mergeCell ref="L118:M118"/>
    <mergeCell ref="N118:O118"/>
    <mergeCell ref="J113:K113"/>
    <mergeCell ref="L113:M113"/>
    <mergeCell ref="N113:O113"/>
    <mergeCell ref="J114:K114"/>
    <mergeCell ref="L114:M114"/>
    <mergeCell ref="N114:O114"/>
    <mergeCell ref="J115:K115"/>
    <mergeCell ref="L115:M115"/>
    <mergeCell ref="N115:O115"/>
    <mergeCell ref="J110:K110"/>
    <mergeCell ref="L110:M110"/>
    <mergeCell ref="N110:O110"/>
    <mergeCell ref="J111:K111"/>
    <mergeCell ref="L111:M111"/>
    <mergeCell ref="N111:O111"/>
    <mergeCell ref="J112:K112"/>
    <mergeCell ref="L112:M112"/>
    <mergeCell ref="N112:O112"/>
    <mergeCell ref="J107:K107"/>
    <mergeCell ref="L107:M107"/>
    <mergeCell ref="N107:O107"/>
    <mergeCell ref="J108:K108"/>
    <mergeCell ref="L108:M108"/>
    <mergeCell ref="N108:O108"/>
    <mergeCell ref="J109:K109"/>
    <mergeCell ref="L109:M109"/>
    <mergeCell ref="N109:O109"/>
    <mergeCell ref="J104:K104"/>
    <mergeCell ref="L104:M104"/>
    <mergeCell ref="N104:O104"/>
    <mergeCell ref="J105:K105"/>
    <mergeCell ref="L105:M105"/>
    <mergeCell ref="N105:O105"/>
    <mergeCell ref="J106:K106"/>
    <mergeCell ref="L106:M106"/>
    <mergeCell ref="N106:O106"/>
    <mergeCell ref="J101:K101"/>
    <mergeCell ref="L101:M101"/>
    <mergeCell ref="N101:O101"/>
    <mergeCell ref="J102:K102"/>
    <mergeCell ref="L102:M102"/>
    <mergeCell ref="N102:O102"/>
    <mergeCell ref="J103:K103"/>
    <mergeCell ref="L103:M103"/>
    <mergeCell ref="N103:O103"/>
    <mergeCell ref="J98:K98"/>
    <mergeCell ref="L98:M98"/>
    <mergeCell ref="N98:O98"/>
    <mergeCell ref="J99:K99"/>
    <mergeCell ref="L99:M99"/>
    <mergeCell ref="N99:O99"/>
    <mergeCell ref="J100:K100"/>
    <mergeCell ref="L100:M100"/>
    <mergeCell ref="N100:O100"/>
    <mergeCell ref="J95:K95"/>
    <mergeCell ref="L95:M95"/>
    <mergeCell ref="N95:O95"/>
    <mergeCell ref="J96:K96"/>
    <mergeCell ref="L96:M96"/>
    <mergeCell ref="N96:O96"/>
    <mergeCell ref="J97:K97"/>
    <mergeCell ref="L97:M97"/>
    <mergeCell ref="N97:O97"/>
    <mergeCell ref="J92:K92"/>
    <mergeCell ref="L92:M92"/>
    <mergeCell ref="N92:O92"/>
    <mergeCell ref="J93:K93"/>
    <mergeCell ref="L93:M93"/>
    <mergeCell ref="N93:O93"/>
    <mergeCell ref="J94:K94"/>
    <mergeCell ref="L94:M94"/>
    <mergeCell ref="N94:O94"/>
    <mergeCell ref="J89:K89"/>
    <mergeCell ref="L89:M89"/>
    <mergeCell ref="N89:O89"/>
    <mergeCell ref="J90:K90"/>
    <mergeCell ref="L90:M90"/>
    <mergeCell ref="N90:O90"/>
    <mergeCell ref="J91:K91"/>
    <mergeCell ref="L91:M91"/>
    <mergeCell ref="N91:O91"/>
    <mergeCell ref="J86:K86"/>
    <mergeCell ref="L86:M86"/>
    <mergeCell ref="N86:O86"/>
    <mergeCell ref="J87:K87"/>
    <mergeCell ref="L87:M87"/>
    <mergeCell ref="N87:O87"/>
    <mergeCell ref="J88:K88"/>
    <mergeCell ref="L88:M88"/>
    <mergeCell ref="N88:O88"/>
    <mergeCell ref="J83:K83"/>
    <mergeCell ref="L83:M83"/>
    <mergeCell ref="N83:O83"/>
    <mergeCell ref="J84:K84"/>
    <mergeCell ref="L84:M84"/>
    <mergeCell ref="N84:O84"/>
    <mergeCell ref="J85:K85"/>
    <mergeCell ref="L85:M85"/>
    <mergeCell ref="N85:O85"/>
    <mergeCell ref="P80:Q80"/>
    <mergeCell ref="P7:Q7"/>
    <mergeCell ref="J81:K81"/>
    <mergeCell ref="L81:M81"/>
    <mergeCell ref="N81:O81"/>
    <mergeCell ref="J82:K82"/>
    <mergeCell ref="L82:M82"/>
    <mergeCell ref="N82:O82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57:Q57"/>
    <mergeCell ref="P58:Q58"/>
    <mergeCell ref="P59:Q59"/>
    <mergeCell ref="P60:Q60"/>
    <mergeCell ref="P61:Q61"/>
    <mergeCell ref="P44:Q4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2:Q2"/>
    <mergeCell ref="P3:Q3"/>
    <mergeCell ref="P4:Q4"/>
    <mergeCell ref="P8:Q8"/>
    <mergeCell ref="P21:Q21"/>
    <mergeCell ref="P22:Q22"/>
    <mergeCell ref="P23:Q23"/>
    <mergeCell ref="P24:Q24"/>
    <mergeCell ref="P25:Q25"/>
    <mergeCell ref="L69:M69"/>
    <mergeCell ref="N69:O69"/>
    <mergeCell ref="L70:M70"/>
    <mergeCell ref="N70:O70"/>
    <mergeCell ref="L71:M71"/>
    <mergeCell ref="N71:O71"/>
    <mergeCell ref="L37:M37"/>
    <mergeCell ref="N37:O37"/>
    <mergeCell ref="L38:M38"/>
    <mergeCell ref="N38:O38"/>
    <mergeCell ref="J42:K42"/>
    <mergeCell ref="L42:M42"/>
    <mergeCell ref="N42:O42"/>
    <mergeCell ref="J43:K43"/>
    <mergeCell ref="L43:M43"/>
    <mergeCell ref="N43:O43"/>
    <mergeCell ref="J44:K44"/>
    <mergeCell ref="L44:M44"/>
    <mergeCell ref="N44:O44"/>
    <mergeCell ref="N41:O41"/>
    <mergeCell ref="J37:K37"/>
    <mergeCell ref="J38:K38"/>
    <mergeCell ref="J66:K66"/>
    <mergeCell ref="N66:O66"/>
    <mergeCell ref="J67:K67"/>
    <mergeCell ref="N67:O67"/>
    <mergeCell ref="J68:K68"/>
    <mergeCell ref="N68:O68"/>
    <mergeCell ref="J63:K63"/>
    <mergeCell ref="N63:O63"/>
    <mergeCell ref="J64:K64"/>
    <mergeCell ref="N64:O64"/>
    <mergeCell ref="L78:M78"/>
    <mergeCell ref="N78:O78"/>
    <mergeCell ref="L79:M79"/>
    <mergeCell ref="N79:O79"/>
    <mergeCell ref="L80:M80"/>
    <mergeCell ref="N80:O80"/>
    <mergeCell ref="L75:M75"/>
    <mergeCell ref="N75:O75"/>
    <mergeCell ref="L76:M76"/>
    <mergeCell ref="N76:O76"/>
    <mergeCell ref="L77:M77"/>
    <mergeCell ref="N77:O77"/>
    <mergeCell ref="L72:M72"/>
    <mergeCell ref="N72:O72"/>
    <mergeCell ref="L73:M73"/>
    <mergeCell ref="N73:O73"/>
    <mergeCell ref="L74:M74"/>
    <mergeCell ref="N74:O74"/>
    <mergeCell ref="J65:K65"/>
    <mergeCell ref="N65:O65"/>
    <mergeCell ref="J60:K60"/>
    <mergeCell ref="N60:O60"/>
    <mergeCell ref="J61:K61"/>
    <mergeCell ref="N61:O61"/>
    <mergeCell ref="J62:K62"/>
    <mergeCell ref="N62:O62"/>
    <mergeCell ref="J57:K57"/>
    <mergeCell ref="N57:O57"/>
    <mergeCell ref="J58:K58"/>
    <mergeCell ref="N58:O58"/>
    <mergeCell ref="J59:K59"/>
    <mergeCell ref="N59:O59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L45:M45"/>
    <mergeCell ref="L46:M46"/>
    <mergeCell ref="L47:M47"/>
    <mergeCell ref="J39:K39"/>
    <mergeCell ref="L39:M39"/>
    <mergeCell ref="N39:O39"/>
    <mergeCell ref="J40:K40"/>
    <mergeCell ref="L40:M40"/>
    <mergeCell ref="N40:O40"/>
    <mergeCell ref="J41:K41"/>
    <mergeCell ref="L41:M41"/>
    <mergeCell ref="N25:O25"/>
    <mergeCell ref="N26:O26"/>
    <mergeCell ref="J33:K33"/>
    <mergeCell ref="L33:M33"/>
    <mergeCell ref="N33:O33"/>
    <mergeCell ref="J32:K32"/>
    <mergeCell ref="L32:M32"/>
    <mergeCell ref="N32:O32"/>
    <mergeCell ref="J34:K34"/>
    <mergeCell ref="L34:M34"/>
    <mergeCell ref="N34:O34"/>
    <mergeCell ref="J35:K35"/>
    <mergeCell ref="L35:M35"/>
    <mergeCell ref="N35:O35"/>
    <mergeCell ref="J36:K36"/>
    <mergeCell ref="L36:M36"/>
    <mergeCell ref="N36:O36"/>
    <mergeCell ref="L21:M21"/>
    <mergeCell ref="L22:M22"/>
    <mergeCell ref="L23:M23"/>
    <mergeCell ref="L24:M24"/>
    <mergeCell ref="L25:M25"/>
    <mergeCell ref="L26:M26"/>
    <mergeCell ref="J30:K30"/>
    <mergeCell ref="L30:M30"/>
    <mergeCell ref="N30:O30"/>
    <mergeCell ref="J31:K31"/>
    <mergeCell ref="L31:M31"/>
    <mergeCell ref="N31:O31"/>
    <mergeCell ref="J27:K27"/>
    <mergeCell ref="L27:M27"/>
    <mergeCell ref="N27:O27"/>
    <mergeCell ref="J28:K28"/>
    <mergeCell ref="L28:M28"/>
    <mergeCell ref="N28:O28"/>
    <mergeCell ref="J29:K29"/>
    <mergeCell ref="L29:M29"/>
    <mergeCell ref="N29:O29"/>
    <mergeCell ref="N21:O21"/>
    <mergeCell ref="N22:O22"/>
    <mergeCell ref="N23:O23"/>
    <mergeCell ref="N24:O24"/>
    <mergeCell ref="L2:M2"/>
    <mergeCell ref="L3:M3"/>
    <mergeCell ref="L4:M4"/>
    <mergeCell ref="L8:M8"/>
    <mergeCell ref="N2:O2"/>
    <mergeCell ref="N3:O3"/>
    <mergeCell ref="N4:O4"/>
    <mergeCell ref="N8:O8"/>
    <mergeCell ref="J7:O7"/>
    <mergeCell ref="D392:E392"/>
    <mergeCell ref="D387:E387"/>
    <mergeCell ref="D388:E388"/>
    <mergeCell ref="D389:E389"/>
    <mergeCell ref="D390:E390"/>
    <mergeCell ref="D391:E391"/>
    <mergeCell ref="D284:E284"/>
    <mergeCell ref="D269:E269"/>
    <mergeCell ref="D270:E270"/>
    <mergeCell ref="D271:E271"/>
    <mergeCell ref="D272:E272"/>
    <mergeCell ref="D279:E279"/>
    <mergeCell ref="D280:E280"/>
    <mergeCell ref="D281:E281"/>
    <mergeCell ref="D282:E282"/>
    <mergeCell ref="D283:E283"/>
    <mergeCell ref="D260:E260"/>
    <mergeCell ref="D267:E267"/>
    <mergeCell ref="D268:E268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49:E249"/>
    <mergeCell ref="D250:E250"/>
    <mergeCell ref="D251:E251"/>
    <mergeCell ref="D199:E199"/>
    <mergeCell ref="D200:E200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53:E153"/>
    <mergeCell ref="D37:E37"/>
    <mergeCell ref="D38:E38"/>
    <mergeCell ref="F8:G8"/>
    <mergeCell ref="H7:I7"/>
    <mergeCell ref="H8:I8"/>
    <mergeCell ref="C7:C8"/>
    <mergeCell ref="B7:B8"/>
    <mergeCell ref="D33:E33"/>
    <mergeCell ref="D34:E34"/>
    <mergeCell ref="D35:E35"/>
    <mergeCell ref="D36:E36"/>
    <mergeCell ref="D22:E22"/>
    <mergeCell ref="D23:E23"/>
    <mergeCell ref="D24:E24"/>
    <mergeCell ref="D25:E25"/>
    <mergeCell ref="D17:E17"/>
    <mergeCell ref="D18:E18"/>
    <mergeCell ref="D19:E19"/>
    <mergeCell ref="D30:E30"/>
    <mergeCell ref="D31:E31"/>
    <mergeCell ref="D20:E20"/>
    <mergeCell ref="D21:E21"/>
    <mergeCell ref="F9:G9"/>
    <mergeCell ref="F10:G10"/>
    <mergeCell ref="F11:G11"/>
    <mergeCell ref="F12:G12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9:C14"/>
    <mergeCell ref="C15:C20"/>
    <mergeCell ref="B9:B20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85:B296"/>
    <mergeCell ref="C327:C332"/>
    <mergeCell ref="B333:B344"/>
    <mergeCell ref="C333:C338"/>
    <mergeCell ref="C339:C344"/>
    <mergeCell ref="C285:C290"/>
    <mergeCell ref="C291:C296"/>
    <mergeCell ref="B201:B212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D8:E8"/>
    <mergeCell ref="A369:A440"/>
    <mergeCell ref="B369:B380"/>
    <mergeCell ref="C369:C374"/>
    <mergeCell ref="C375:C380"/>
    <mergeCell ref="B381:B392"/>
    <mergeCell ref="C381:C386"/>
    <mergeCell ref="C387:C392"/>
    <mergeCell ref="B393:B404"/>
    <mergeCell ref="C393:C398"/>
    <mergeCell ref="B345:B356"/>
    <mergeCell ref="C345:C350"/>
    <mergeCell ref="C351:C356"/>
    <mergeCell ref="B429:B440"/>
    <mergeCell ref="C429:C434"/>
    <mergeCell ref="C435:C440"/>
    <mergeCell ref="B357:B368"/>
    <mergeCell ref="C357:C362"/>
    <mergeCell ref="C363:C368"/>
    <mergeCell ref="B321:B332"/>
    <mergeCell ref="C321:C326"/>
    <mergeCell ref="C201:C206"/>
    <mergeCell ref="D56:E56"/>
    <mergeCell ref="D7:G7"/>
    <mergeCell ref="D15:E15"/>
    <mergeCell ref="D16:E16"/>
    <mergeCell ref="D39:E39"/>
    <mergeCell ref="D40:E40"/>
    <mergeCell ref="D51:E51"/>
    <mergeCell ref="D52:E52"/>
    <mergeCell ref="D44:E44"/>
    <mergeCell ref="D53:E53"/>
    <mergeCell ref="D54:E54"/>
    <mergeCell ref="D55:E55"/>
    <mergeCell ref="D32:E32"/>
    <mergeCell ref="D41:E41"/>
    <mergeCell ref="D42:E42"/>
    <mergeCell ref="D43:E43"/>
    <mergeCell ref="D26:E26"/>
    <mergeCell ref="D27:E27"/>
    <mergeCell ref="D28:E28"/>
    <mergeCell ref="D29:E29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9:G39"/>
    <mergeCell ref="F40:G40"/>
    <mergeCell ref="F41:G41"/>
    <mergeCell ref="F42:G42"/>
    <mergeCell ref="F43:G43"/>
    <mergeCell ref="F44:G44"/>
    <mergeCell ref="F153:G153"/>
    <mergeCell ref="F154:G154"/>
    <mergeCell ref="F186:G186"/>
    <mergeCell ref="F187:G187"/>
    <mergeCell ref="F188:G188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H40:I40"/>
    <mergeCell ref="H41:I41"/>
    <mergeCell ref="H42:I42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J2:K2"/>
    <mergeCell ref="J3:K3"/>
    <mergeCell ref="J4:K4"/>
    <mergeCell ref="J8:K8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21:K21"/>
    <mergeCell ref="J22:K22"/>
    <mergeCell ref="J23:K23"/>
    <mergeCell ref="J24:K24"/>
    <mergeCell ref="J25:K25"/>
    <mergeCell ref="J26:K26"/>
    <mergeCell ref="H43:I43"/>
    <mergeCell ref="H44:I44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282:I282"/>
    <mergeCell ref="H283:I283"/>
    <mergeCell ref="H284:I284"/>
    <mergeCell ref="H333:I333"/>
    <mergeCell ref="H334:I334"/>
    <mergeCell ref="H335:I335"/>
    <mergeCell ref="H336:I336"/>
    <mergeCell ref="H337:I337"/>
    <mergeCell ref="H338:I338"/>
    <mergeCell ref="H339:I339"/>
    <mergeCell ref="H340:I340"/>
    <mergeCell ref="H346:I346"/>
    <mergeCell ref="H347:I347"/>
    <mergeCell ref="H348:I348"/>
    <mergeCell ref="H349:I349"/>
    <mergeCell ref="H350:I350"/>
    <mergeCell ref="H351:I351"/>
    <mergeCell ref="H388:I388"/>
    <mergeCell ref="H389:I389"/>
    <mergeCell ref="H390:I390"/>
    <mergeCell ref="H391:I391"/>
    <mergeCell ref="H392:I392"/>
    <mergeCell ref="F249:G249"/>
    <mergeCell ref="F250:G250"/>
    <mergeCell ref="F251:G251"/>
    <mergeCell ref="F252:G252"/>
    <mergeCell ref="F253:G253"/>
    <mergeCell ref="F254:G254"/>
    <mergeCell ref="F267:G267"/>
    <mergeCell ref="F268:G268"/>
    <mergeCell ref="F269:G269"/>
    <mergeCell ref="F270:G270"/>
    <mergeCell ref="F271:G271"/>
    <mergeCell ref="F272:G272"/>
    <mergeCell ref="F279:G279"/>
    <mergeCell ref="F280:G280"/>
    <mergeCell ref="F281:G281"/>
    <mergeCell ref="F282:G282"/>
    <mergeCell ref="F283:G283"/>
    <mergeCell ref="F284:G284"/>
    <mergeCell ref="H352:I352"/>
    <mergeCell ref="H353:I353"/>
    <mergeCell ref="H341:I341"/>
    <mergeCell ref="H342:I342"/>
    <mergeCell ref="H343:I343"/>
    <mergeCell ref="H344:I344"/>
    <mergeCell ref="H345:I345"/>
    <mergeCell ref="H354:I354"/>
    <mergeCell ref="H355:I355"/>
    <mergeCell ref="F333:G333"/>
    <mergeCell ref="F334:G334"/>
    <mergeCell ref="F335:G335"/>
    <mergeCell ref="F336:G336"/>
    <mergeCell ref="H387:I387"/>
    <mergeCell ref="H356:I356"/>
    <mergeCell ref="H381:I381"/>
    <mergeCell ref="H382:I382"/>
    <mergeCell ref="H383:I383"/>
    <mergeCell ref="H384:I384"/>
    <mergeCell ref="H385:I385"/>
    <mergeCell ref="H386:I386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65:I365"/>
    <mergeCell ref="H366:I366"/>
    <mergeCell ref="H367:I367"/>
    <mergeCell ref="H368:I368"/>
    <mergeCell ref="F337:G337"/>
    <mergeCell ref="F338:G338"/>
    <mergeCell ref="F339:G339"/>
    <mergeCell ref="F340:G340"/>
    <mergeCell ref="F341:G341"/>
    <mergeCell ref="H279:I279"/>
    <mergeCell ref="H280:I280"/>
    <mergeCell ref="H281:I281"/>
    <mergeCell ref="H268:I268"/>
    <mergeCell ref="H269:I269"/>
    <mergeCell ref="H270:I270"/>
    <mergeCell ref="H271:I271"/>
    <mergeCell ref="H272:I272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95:G295"/>
    <mergeCell ref="F296:G296"/>
    <mergeCell ref="H291:I291"/>
    <mergeCell ref="H292:I292"/>
    <mergeCell ref="H293:I293"/>
    <mergeCell ref="H294:I294"/>
    <mergeCell ref="H295:I295"/>
    <mergeCell ref="H296:I296"/>
    <mergeCell ref="F342:G342"/>
    <mergeCell ref="F343:G343"/>
    <mergeCell ref="F344:G34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P318:Q318"/>
    <mergeCell ref="P319:Q319"/>
    <mergeCell ref="P320:Q320"/>
    <mergeCell ref="P321:Q321"/>
    <mergeCell ref="P322:Q322"/>
    <mergeCell ref="D285:E285"/>
    <mergeCell ref="F285:G285"/>
    <mergeCell ref="H285:I285"/>
    <mergeCell ref="J285:K285"/>
    <mergeCell ref="L285:M285"/>
    <mergeCell ref="N285:O285"/>
    <mergeCell ref="P285:Q285"/>
    <mergeCell ref="D286:E286"/>
    <mergeCell ref="F286:G286"/>
    <mergeCell ref="H286:I286"/>
    <mergeCell ref="J286:K286"/>
    <mergeCell ref="L286:M286"/>
    <mergeCell ref="N286:O286"/>
    <mergeCell ref="P286:Q286"/>
    <mergeCell ref="D287:E287"/>
    <mergeCell ref="F287:G287"/>
    <mergeCell ref="H287:I287"/>
    <mergeCell ref="D291:E291"/>
    <mergeCell ref="D292:E292"/>
    <mergeCell ref="D293:E293"/>
    <mergeCell ref="D294:E294"/>
    <mergeCell ref="D295:E295"/>
    <mergeCell ref="D296:E296"/>
    <mergeCell ref="F291:G291"/>
    <mergeCell ref="F292:G292"/>
    <mergeCell ref="F293:G293"/>
    <mergeCell ref="F294:G294"/>
    <mergeCell ref="A442:I442"/>
    <mergeCell ref="D288:E288"/>
    <mergeCell ref="F288:G288"/>
    <mergeCell ref="H288:I288"/>
    <mergeCell ref="J288:K288"/>
    <mergeCell ref="L288:M288"/>
    <mergeCell ref="N288:O288"/>
    <mergeCell ref="P288:Q288"/>
    <mergeCell ref="D289:E289"/>
    <mergeCell ref="F289:G289"/>
    <mergeCell ref="H289:I289"/>
    <mergeCell ref="J289:K289"/>
    <mergeCell ref="L289:M289"/>
    <mergeCell ref="N289:O289"/>
    <mergeCell ref="P289:Q289"/>
    <mergeCell ref="D290:E290"/>
    <mergeCell ref="F290:G290"/>
    <mergeCell ref="H290:I290"/>
    <mergeCell ref="J290:K290"/>
    <mergeCell ref="L290:M290"/>
    <mergeCell ref="N290:O290"/>
    <mergeCell ref="P290:Q290"/>
    <mergeCell ref="P299:Q299"/>
    <mergeCell ref="P300:Q300"/>
    <mergeCell ref="P301:Q301"/>
    <mergeCell ref="P302:Q302"/>
    <mergeCell ref="P303:Q303"/>
    <mergeCell ref="P304:Q304"/>
    <mergeCell ref="P305:Q305"/>
    <mergeCell ref="P306:Q306"/>
    <mergeCell ref="P307:Q307"/>
    <mergeCell ref="P317:Q317"/>
  </mergeCells>
  <phoneticPr fontId="1" type="noConversion"/>
  <dataValidations count="15">
    <dataValidation type="list" allowBlank="1" showInputMessage="1" showErrorMessage="1" sqref="D26 H44 L56 P74 D122:L122 P110:Q110 F44 D146:Q146 D152:Q152 L410 P116:Q116 P206:Q206 P194:Q194 N200 L218:Q218 P230 D224:J224 L392 K326:N326 L386 D116 L116 D164:Q164 D278:Q278 N128 D398:H398 P248:Q248 D302:P302 P326 P266:Q266 D284:Q284 T165 N350:Q350 N356:Q356 P368:Q368 J356 N374 L176 P416 P344 N266 P386:Q386 D422:Q422 D428:Q428 D434:Q434 P392:Q392 P272:Q272 D20 N26 D38 D14:F14 P98:Q98 F20 F26 P104:Q104 P128:Q128 L38 N194 D374:J374 L206 D86:J86 F38:H38 J362 P176 P332 D176:J176 D182:H182 D188:H188 D194:H194 D200:H200 D206:H206 N110 D254:F254 D350:H350 D356:H356 D386:H386 D392:H392 D404:H404 H26:J26 L26 N38 J38 J44 D74:L74 L50 L44 L68:N68 N80 L170 N44 D80:L80 L62:N62 P170 P26 P38 J50 P62 P80 P68 P86:Q86 L104 L86 P92:Q92 N86 D128:L128 J116 N104 J110 P122:Q122 L92 D338 L98 N122 N98 N74 N92 L110 P254:Q254 J206 N176 N170 P200:Q200 L194 N206 J200 J212 N188 D158:Q158 N182 N212 J182 J188 J194 T171 L188 L182 D170:J170 L212 L200 D218:J218 L224:Q224 D236:J236 D230:J230 L236 N272 N236 J56 L260 D260:J260 N248 D212:H212 L242 P236 L272 L254 L266 L230 H254:J254 N242 N230 N254 N260 L248 L362 D242:J242 P362:Q362 L356 N362 L368 H338:J338 D308:P308 L350 N368 L344:N344 L338:N338 J272 D140:Q140 J266 D314:P314 J350 P374:Q374 N380 L416 P380:Q380 D416:J416 D410:J410 P398:Q398 F110:G110 N392 L380 N386 D380:J380 N416 J386 J392 D266:H266 P242:Q242 P260:Q260 J368 P338 D92:J92 K332:N332 D344 D272:H272 D248:J248 D362:H362 D368:H368 D326:I326 L374 D104:J104 N116 F116:G116 D98:J98 H344:J344 D134:Q134 D320:P320 D332:I332 D110 J398:N398 D50:H50 F56:H56 D62:J62 D68:J68 N50:Q50 N56:Q56 H14:Q14 H20:Q20 J404:Q404 N410:P410 D296:Q296 D290:Q290 D440:Q441">
      <formula1>IF(D12="ЭИОС",Формат,Формат1)</formula1>
    </dataValidation>
    <dataValidation type="list" allowBlank="1" showInputMessage="1" sqref="P181 H337:J337 F343 D115 D109 P415 D313:P313 L271 D103:J103 J397:M397 H343:J343 D409:I409 D97:J97 P325 D325:I325 D319:P319 D265:H265 D343 D271:H271 N379 D91:J91 P337 D361:H361 P265:Q265 P247:Q247 P241:Q241 L337:N337 F337 D385:H385 L355 D133:Q133 P271:Q271 D145:Q145 D253:F253 D241:J241 D307:P307 P361:Q361 D331:I331 D403:H403 L241 N259 N253 N229 N241 D259:J259 L229 L265 L253 K325:N325 P235 L247 D211:H211 N247 H253:J253 P187 N109 D229:J229 N271 L235 P385:Q385 N235 D235:J235 L223:Q223 D217:J217 L199 L211 D169:J169 L181 L187 L349 J193 J187 J181 N211 N181 P175 N187 J211 J199 N205 L193 P199:Q199 D295 N169 F295:Q295 N175 J205 P205:Q205 L109 N91 P397:Q397 D337 N97 N127 L97 N79 L91 P121:Q121 J109 N103 J115 N85 P91:Q91 L85 L103 P85:Q85 D367:H367 P67 P61 P79 P169 P25 J49 P37 D73:L73 N43 H19:Q19 N115 L61:N61 L67:N67 N73 D61:J61 L43 J43 N49:Q49 L37 J37 L25 H25:J25 P259:Q259 P331 D85:J85 F19 P97:Q97 D13:F13 N25 D55 D43 D25 H13:Q13 D283:Q283 D433:Q433 D427:Q427 D421:Q421 P343 D379:J379 D355:H355 P391:Q391 L385 J349 P367:Q367 D391:H391 N121 N265 T164 L175 N349:Q349 D301:P301 P211 D121:L121 D247:J247 L343:N343 D277:Q277 J265 L115 J271 D223:J223 P229 L217:Q217 N199 P253:Q253 D175:J175 D157:P157 P43 D151:Q151 D37 F109:H109 F43 P103:Q103 P115:Q115 P73 L55 L49 D67:J67 F55:H55 H43 F25 D19 D439:Q439 N37 D139:Q139 N55:Q55 P109:Q109 L205 N193 F37:H37 P193:Q193 T170 D79:L79 P127:Q127 D187:H187 D181:H181 D199:H199 D193:H193 D127:L127 D205:H205 D397:H397 D349:H349 D163:P163 J355 P373:Q373 N373 N415 P379:Q379 L259 D373:I373 D415:J415 N409:P409 N385 L379 L415 K331:N331 N391 F289:Q289 J385 J391 N355:Q355 L391 J55 D289 L169 D49:H49 F115:H115 J403:Q403">
      <formula1>Аудитории</formula1>
    </dataValidation>
    <dataValidation type="list" allowBlank="1" showInputMessage="1" showErrorMessage="1" sqref="P186 P180 D114 D108 P414 D312:P312 L270 D102:J102 J396:N396 H342:J342 L348 D96:J96 K324:N324 D318:P318 D324:I324 D360:H360 D366:H366 D264:H264 D342 D270:H270 L372 D90:J90 P336 P258:Q258 P264:Q264 P246:Q246 P240:Q240 L336:N336 F336 N366 L354 D132:Q132 P270:Q270 D144:Q144 D252:F252 D240:J240 D306:P306 P360:Q360 J366 L360 L240 N258 N252 N228 N240 D258:J258 L228 L264 L252 P330 P234 L246 D210:H210 N246 H252:J252 P174 N108 D228:J228 N270 L234 P384:Q384 N234 D234:J234 L222:Q222 D216:J216 L198 L210 D168:J168 L180 L186 L408 J192 J186 J180 N210 N180 H336:J336 N186 J210 J198 N204 L192 P198:Q198 L378 N168 D294:Q294 N174 J204 P204:Q204 L108 N90 P396:Q396 D336 N96 N126 L96 N72 L90 P120:Q120 J108 N102 J114 N84 P90:Q90 L84 L102 P84:Q84 P30 P66 P60 P78 P168 F114:H114 P24 J48 P36 D72:L72 N42 H18:Q18 N114 L60:N60 L66:N66 N78 D66:J66 L42 J42 N54:Q54 L36 J36 L24 H24:J24 L30 J30 N30 D330:I330 P324 D84:J84 F24 F18 P96:Q96 D12:F12 H30 D18 D54 D42 D24 N24 H12:Q12 D432:Q432 D426:Q426 D420:Q420 P342 D354:H354 P390:Q390 L366 J348 P366:Q366 N360 N120 N264 T163 J360 N348:Q348 D300:P300 P210 D120:L120 D246:J246 L342:N342 D276:Q276 J264 L114 J270 D222:J222 P228 L216:Q216 N198 P252:Q252 D174:J174 D156:P156 P42 D150:Q150 D36 F108:H108 F42 P102:Q102 P114:Q114 P72 L54 L48 D60:J60 D48:H48 H42 F30 D30 D438:Q438 N36 D138:Q138 N48:Q48 P108:Q108 L204 N192 P192:Q192 F36:H36 T169 D282:Q282 D78:L78 P126:Q126 D186:H186 D180:H180 D198:H198 D192:H192 D126:L126 D204:H204 D396:H396 D348:H348 D162:P162 D384:H384 L174 D402:H402 D390:H390 J354 P372:Q372 N372 N414 P378:Q378 L258 D408:J408 D414:J414 N408:P408 N384 K330:N330 L414 F342 N390 D288:Q288 J384 J390 N354:Q354 L390 L384 N378 D372:J372 F54:H54 J402:Q402 J54 L168 D378:J378">
      <formula1>Корпус</formula1>
    </dataValidation>
    <dataValidation type="list" allowBlank="1" showInputMessage="1" showErrorMessage="1" sqref="P188 P182">
      <formula1>IF(#REF!="ЭИОС",Формат,Формат1)</formula1>
    </dataValidation>
    <dataValidation type="list" allowBlank="1" showInputMessage="1" showErrorMessage="1" sqref="P185 H335:J335 F341 D113 D107 D323:I323 D311:P311 F107:H107 D95:J95 H341:J341 L347 D131:Q131 D101:J101 L371 F113:H113 D329:I329 D359:H359 D365:H365 D245:J245 D335 D269:H269 K323:N323 D137:Q137 P335 P269:Q269 P263:Q263 P257:Q257 P239:Q239 L335:N335 L341:N341 N365 L353 N353:Q353 D317:P317 N89 D251:F251 D239:J239 D305:P305 P359:Q359 J365 L359 L239 N257 N251 N227 N239 D257:J257 L227 L263 L251 L269 P233 L245 D209:H209 N245 H251:J251 L257 N107 N233 N269 L233 P383:Q383 D227:J227 D233:J233 L221:Q221 D215:J215 L197 L209 D167:J167 L179 L185 L407 J191 J185 J179 N209 N179 T162 N185 J209 J197 N203 L191 P197:Q197 N167 D293:Q293 N173 J203 P203:Q203 L107 D143:Q143 D341 L95 N71 D263:H263 N95 D119:L119 N119 P119:Q119 J107 N101 J113 N83 P89:Q89 L83 L101 P83:Q83 P29 P65 P59 P77 P167 H17:Q17 P23 J47 P35 D71:L71 N41 J395:N395 L59:N59 L65:N65 D59:J59 N77 D47:H47 L41 J41 N53:Q53 L35 J35 L23 H23:J23 L29 J29 N29 P245:Q245 P323 D125:L125 F23 F17 D83:J83 D11:F11 H29 D17 D53 D41 D23 N23 H11:Q11 N407:P407 D431:Q431 D425:Q425 D419:Q419 P341 P389:Q389 D353:H353 P395:Q395 D371:J371 J353 P365:Q365 N359 P101:Q101 N263 D161:P161 J359 N347:Q347 D299:P299 P209 N125 F335 D275:Q275 J263 L113 J269 D221:J221 P227 L215:Q215 N197 P251:Q251 D173:J173 D155:P155 P41 D149:Q149 D35 L89 F41 P95:Q95 P113:Q113 P71 L53 L47 D65:J65 N113 H41 F29 D29 D437:Q437 N35 P179 N47:Q47 P107:Q107 L203 N191 P191:Q191 F35:H35 P173 D281:Q281 D77:L77 P125:Q125 D185:H185 D179:H179 D197:H197 D191:H191 J53 D203:H203 D395:H395 D347:H347 T168 D383:H383 L173 D401:H401 D389:H389 J347 P371:Q371 N371 N413 P377:Q377 P329 D407:J407 D413:J413 P413 N383 L377 L413 L365 N389 D287:Q287 J383 J389 D89:J89 L389 L383 K329:N329 F53:H53 J401:Q401 N377 L167 D377:J377">
      <formula1>ВидЗанятий</formula1>
    </dataValidation>
    <dataValidation type="list" allowBlank="1" showInputMessage="1" showErrorMessage="1" sqref="P183 H333:J333 F339 D111 D105 D321:I321 D303:P303 F105:H105 D93:J93 H339:J339 L345 D129:Q129 N75 L369 F111:H111 D327:I327 D357:H357 D363:H363 D243:J243 D333 D267:H267 K321:N321 D87:J87 P321 P267:Q267 P261:Q261 P255:Q255 P237:Q237 L333:N333 L339:N339 N363 L351 N351:Q351 D309:P309 D141:Q141 D249:F249 D237:J237 N111 P357:Q357 J363 L357 L237 N255 N249 N225 N237 D255:J255 L225 L261 L249 L267 P231 L243 D207:H207 N243 H249:J249 L255 N105 N231 N267 L231 P381:Q381 D225:J225 D231:J231 L219:Q219 D213:J213 L195 L207 D165:J165 L177 L183 L405 J189 J183 J177 N207 N177 T160 N183 J207 J195 N201 L189 P189:Q189 D45:E45 N165 H51 N171 J201 P201:Q201 L105 N87 P399:Q399 D339 L93 D99:J99 L87 N93 D117:L117 N117 P117:Q117 J105 N99 J111 N81 P87:Q87 L81 L99 P81:Q81 P27 P63 P57 P75 L33 J15:Q15 P21 J45 P33 D69:L69 N39 L165 L57:N57 L63:N63 F57:J57 N69 H45 L39 J39 N51:O51 P165 J33 L21 H21:J21 L27 J27 N27 P243:Q243 L171 D123:L123 F21 F15 D81:J81 D9:F9 H27 D15 D51 D39 D21 N21 J9:Q9 P405 D429:Q429 D423:Q423 D417:Q417 P333 P393:Q393 D351:H351 P387:Q387 D369:J369 J351 P363:Q363 N357 P99:Q99 N261 D159:P159 J357 N345:Q345 D297:P297 P207 N123 N393 F333 D273:Q273 J261 L111 J267 D219:J219 P225 L213:Q213 N195 P249:Q249 D171:J171 D153:P153 P39 D147:Q147 D33 D261:H261 P93:Q93 F39 P111:Q111 P195:Q195 P69 L51 L45 F63:J63 P339 H39 F27 D27 D435:Q435 P177 N33 N45:O45 P105:Q105 N189 L201 F33:H33 P171 D279:Q279 D75:L75 P123:Q123 D183:H183 D177:H177 D189:H189 D195:H195 J51 D201:H201 D393:H393 D345:H345 T166 D381:H381 D315:P315 D399:H399 D387:H387 J345 P369:Q369 N369 N411 P375:Q375 P327 D405:J405 D411:J411 P411 N381 L375 L411 L363 N387 N375 J381 J387 D135:Q135 L387 D375:J375 L381 K327:N327">
      <formula1>Дисциплины</formula1>
    </dataValidation>
    <dataValidation type="list" allowBlank="1" showInputMessage="1" showErrorMessage="1" sqref="F338 F344 H110 H116">
      <formula1>IF(#REF!="ЭИОС",Формат,Формат1)</formula1>
    </dataValidation>
    <dataValidation type="list" showInputMessage="1" showErrorMessage="1" sqref="R227:IW227 R155:IW155 R83:IW83 R371:IW371 R11:IW11 R299:IW299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P382:Q382 D316 D310 D154:P154 D388:H388 D118:G118 D130:E130 D142:Q142 D94:J94 E124:G124 K328:N328 L370 N82 G322:I322 G328:I328 D358:H358 D364:H364 D244:J244 D370:J370 D268:H268 P322 F82:J82 J358 J256 P256:Q256 P238:Q238 D304:P304 D400:H400 N364 D250:F250 N352:Q352 H310:P310 L334:M334 G136:Q136 D238:J238 P244:Q244 P358:Q358 J364 L358 L238 N256 N250 N226 N238 J250 L226 L262 L250 N112 L268 P232 L244 D208:H208 N244 L388 L256 N106 N232 N268 L232 P172 D226:J226 D232:J232 D214:I214 L220:Q220 L196 L208 D166:J166 L178 L184 L406 J190 J184 J178 N208 N178 L340:M340 N184 J208 J196 N202 L190 P196:Q196 N166 D64:J64 N172 J202 P250:Q250 L106 N88 J388 L94 D100:J100 L88 L100 I118:L118 N118 P118:Q118 J106 D262:H262 N94 J112 L82 P88:Q88 N76 N100 P82:Q82 F106:G106 P28 P64 P58 P76 L34 H16:Q16 P22 J46 P34 P268 N40 J394:N394 L58:N58 L64:N64 L52 D70:L70 D46:H46 L40 J40 D292:Q292 H250 J34 L22 H22:J22 L28 J28 N28 L382 P262 P328 I124:L124 F22 F16 G88:J88 D10:F10 D16 D52 D40 N22 H10:Q10 N406:P406 D430:Q430 D424:Q424 D418:Q418 P340 Q388 D352:G352 P394:Q394 N388 J352 P364:Q364 N358 D280:Q280 N262 L376 L172 N346:Q346 D298:P298 P208 N124 D286:Q286 D274:Q274 D160:P160 H334:J334 D172:J172 J262 D220:I220 P226 L214:Q214 N196 L112 P190:Q190 L364 F112:G112 P40 D148:Q148 H28 D136:E136 P100:Q100 F40 P112:Q112 P70 P106:Q106 N52:Q52 L46 D376:J376 N70 H40 F28 D28 D436:Q436 H316:P316 D256:H256 N34 N46:Q46 G130:Q130 P94:Q94 L202 N190 F34:H34 J268 P202:Q202 D76:L76 P124:Q124 D178:H178 D184:H184 D196:H196 J52 D202:H202 D190:H190 D394:H394 T167 D346:G346 D382:H382 J346 P370:Q370 N370 N412 P376:Q376 K322:N322 D406:J406 D412:J412 P334 N382 H340:J340 L412 J382 F52:H52 J400:P400 N376 L166 D58:J58">
      <formula1>Преподаватели</formula1>
    </dataValidation>
  </dataValidations>
  <pageMargins left="0.39370078740157483" right="0.19685039370078741" top="0.19685039370078741" bottom="0.19685039370078741" header="0.51181102362204722" footer="0.31496062992125984"/>
  <pageSetup paperSize="8" scale="42" orientation="landscape" r:id="rId1"/>
  <headerFooter alignWithMargins="0"/>
  <rowBreaks count="5" manualBreakCount="5">
    <brk id="80" max="16" man="1"/>
    <brk id="152" max="16" man="1"/>
    <brk id="224" max="16" man="1"/>
    <brk id="296" max="16" man="1"/>
    <brk id="36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workbookViewId="0">
      <selection sqref="A1:IV65536"/>
    </sheetView>
  </sheetViews>
  <sheetFormatPr defaultRowHeight="12.75"/>
  <cols>
    <col min="1" max="1" width="67" customWidth="1"/>
    <col min="2" max="2" width="29.140625" customWidth="1"/>
  </cols>
  <sheetData>
    <row r="1" spans="1:3">
      <c r="A1" t="s">
        <v>734</v>
      </c>
      <c r="B1" t="s">
        <v>673</v>
      </c>
      <c r="C1" t="s">
        <v>734</v>
      </c>
    </row>
    <row r="2" spans="1:3">
      <c r="A2" t="s">
        <v>605</v>
      </c>
      <c r="B2" t="s">
        <v>729</v>
      </c>
      <c r="C2" t="s">
        <v>605</v>
      </c>
    </row>
    <row r="3" spans="1:3">
      <c r="A3" t="s">
        <v>605</v>
      </c>
      <c r="B3" t="s">
        <v>730</v>
      </c>
      <c r="C3" t="s">
        <v>639</v>
      </c>
    </row>
    <row r="4" spans="1:3">
      <c r="A4" t="s">
        <v>605</v>
      </c>
      <c r="B4" t="s">
        <v>638</v>
      </c>
      <c r="C4" t="s">
        <v>108</v>
      </c>
    </row>
    <row r="5" spans="1:3">
      <c r="A5" t="s">
        <v>639</v>
      </c>
      <c r="B5" t="s">
        <v>640</v>
      </c>
      <c r="C5" t="s">
        <v>674</v>
      </c>
    </row>
    <row r="6" spans="1:3">
      <c r="A6" t="s">
        <v>108</v>
      </c>
      <c r="B6" t="s">
        <v>718</v>
      </c>
      <c r="C6" t="s">
        <v>676</v>
      </c>
    </row>
    <row r="7" spans="1:3">
      <c r="A7" t="s">
        <v>108</v>
      </c>
      <c r="B7" t="s">
        <v>641</v>
      </c>
      <c r="C7" t="s">
        <v>735</v>
      </c>
    </row>
    <row r="8" spans="1:3">
      <c r="A8" t="s">
        <v>674</v>
      </c>
      <c r="B8" t="s">
        <v>675</v>
      </c>
      <c r="C8" t="s">
        <v>594</v>
      </c>
    </row>
    <row r="9" spans="1:3">
      <c r="A9" t="s">
        <v>676</v>
      </c>
      <c r="B9" t="s">
        <v>608</v>
      </c>
      <c r="C9" t="s">
        <v>679</v>
      </c>
    </row>
    <row r="10" spans="1:3">
      <c r="A10" t="s">
        <v>676</v>
      </c>
      <c r="B10" t="s">
        <v>642</v>
      </c>
      <c r="C10" t="s">
        <v>738</v>
      </c>
    </row>
    <row r="11" spans="1:3">
      <c r="A11" t="s">
        <v>735</v>
      </c>
      <c r="B11" t="s">
        <v>673</v>
      </c>
      <c r="C11" t="s">
        <v>739</v>
      </c>
    </row>
    <row r="12" spans="1:3">
      <c r="A12" t="s">
        <v>594</v>
      </c>
      <c r="B12" t="s">
        <v>677</v>
      </c>
      <c r="C12" t="s">
        <v>719</v>
      </c>
    </row>
    <row r="13" spans="1:3">
      <c r="A13" t="s">
        <v>594</v>
      </c>
      <c r="B13" t="s">
        <v>736</v>
      </c>
      <c r="C13" t="s">
        <v>721</v>
      </c>
    </row>
    <row r="14" spans="1:3">
      <c r="A14" t="s">
        <v>594</v>
      </c>
      <c r="B14" t="s">
        <v>737</v>
      </c>
      <c r="C14" t="s">
        <v>723</v>
      </c>
    </row>
    <row r="15" spans="1:3">
      <c r="A15" t="s">
        <v>679</v>
      </c>
      <c r="B15" t="s">
        <v>678</v>
      </c>
      <c r="C15" t="s">
        <v>680</v>
      </c>
    </row>
    <row r="16" spans="1:3">
      <c r="A16" t="s">
        <v>738</v>
      </c>
      <c r="B16" t="s">
        <v>736</v>
      </c>
      <c r="C16" t="s">
        <v>681</v>
      </c>
    </row>
    <row r="17" spans="1:3">
      <c r="A17" t="s">
        <v>739</v>
      </c>
      <c r="B17" t="s">
        <v>740</v>
      </c>
      <c r="C17" t="s">
        <v>682</v>
      </c>
    </row>
    <row r="18" spans="1:3">
      <c r="A18" t="s">
        <v>719</v>
      </c>
      <c r="B18" t="s">
        <v>720</v>
      </c>
      <c r="C18" t="s">
        <v>731</v>
      </c>
    </row>
    <row r="19" spans="1:3">
      <c r="A19" t="s">
        <v>721</v>
      </c>
      <c r="B19" t="s">
        <v>741</v>
      </c>
      <c r="C19" t="s">
        <v>725</v>
      </c>
    </row>
    <row r="20" spans="1:3">
      <c r="A20" t="s">
        <v>721</v>
      </c>
      <c r="B20" t="s">
        <v>644</v>
      </c>
    </row>
    <row r="21" spans="1:3">
      <c r="A21" t="s">
        <v>723</v>
      </c>
      <c r="B21" t="s">
        <v>742</v>
      </c>
    </row>
    <row r="22" spans="1:3">
      <c r="A22" t="s">
        <v>723</v>
      </c>
      <c r="B22" t="s">
        <v>724</v>
      </c>
    </row>
    <row r="23" spans="1:3">
      <c r="A23" t="s">
        <v>680</v>
      </c>
      <c r="B23" t="s">
        <v>677</v>
      </c>
    </row>
    <row r="24" spans="1:3">
      <c r="A24" t="s">
        <v>681</v>
      </c>
      <c r="B24" t="s">
        <v>673</v>
      </c>
    </row>
    <row r="25" spans="1:3">
      <c r="A25" t="s">
        <v>682</v>
      </c>
      <c r="B25" t="s">
        <v>677</v>
      </c>
    </row>
    <row r="26" spans="1:3">
      <c r="A26" t="s">
        <v>731</v>
      </c>
      <c r="B26" t="s">
        <v>737</v>
      </c>
    </row>
    <row r="27" spans="1:3">
      <c r="A27" t="s">
        <v>731</v>
      </c>
      <c r="B27" t="s">
        <v>732</v>
      </c>
    </row>
    <row r="28" spans="1:3">
      <c r="A28" t="s">
        <v>725</v>
      </c>
      <c r="B28" t="s">
        <v>743</v>
      </c>
    </row>
    <row r="29" spans="1:3">
      <c r="A29" t="s">
        <v>725</v>
      </c>
      <c r="B29" t="s">
        <v>644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workbookViewId="0">
      <selection sqref="A1:IV65536"/>
    </sheetView>
  </sheetViews>
  <sheetFormatPr defaultColWidth="44.85546875" defaultRowHeight="12.75"/>
  <sheetData>
    <row r="1" spans="1:3">
      <c r="A1" t="s">
        <v>718</v>
      </c>
      <c r="B1" t="s">
        <v>108</v>
      </c>
      <c r="C1" t="s">
        <v>718</v>
      </c>
    </row>
    <row r="2" spans="1:3">
      <c r="A2" t="s">
        <v>742</v>
      </c>
      <c r="B2" t="s">
        <v>723</v>
      </c>
      <c r="C2" t="s">
        <v>742</v>
      </c>
    </row>
    <row r="3" spans="1:3">
      <c r="A3" t="s">
        <v>724</v>
      </c>
      <c r="B3" t="s">
        <v>723</v>
      </c>
      <c r="C3" t="s">
        <v>724</v>
      </c>
    </row>
    <row r="4" spans="1:3">
      <c r="A4" t="s">
        <v>729</v>
      </c>
      <c r="B4" t="s">
        <v>605</v>
      </c>
      <c r="C4" t="s">
        <v>729</v>
      </c>
    </row>
    <row r="5" spans="1:3">
      <c r="A5" t="s">
        <v>730</v>
      </c>
      <c r="B5" t="s">
        <v>605</v>
      </c>
      <c r="C5" t="s">
        <v>730</v>
      </c>
    </row>
    <row r="6" spans="1:3">
      <c r="A6" t="s">
        <v>720</v>
      </c>
      <c r="B6" t="s">
        <v>719</v>
      </c>
      <c r="C6" t="s">
        <v>720</v>
      </c>
    </row>
    <row r="7" spans="1:3">
      <c r="A7" t="s">
        <v>608</v>
      </c>
      <c r="B7" t="s">
        <v>676</v>
      </c>
      <c r="C7" t="s">
        <v>608</v>
      </c>
    </row>
    <row r="8" spans="1:3">
      <c r="A8" t="s">
        <v>675</v>
      </c>
      <c r="B8" t="s">
        <v>674</v>
      </c>
      <c r="C8" t="s">
        <v>675</v>
      </c>
    </row>
    <row r="9" spans="1:3">
      <c r="A9" t="s">
        <v>741</v>
      </c>
      <c r="B9" t="s">
        <v>721</v>
      </c>
      <c r="C9" t="s">
        <v>741</v>
      </c>
    </row>
    <row r="10" spans="1:3">
      <c r="A10" t="s">
        <v>640</v>
      </c>
      <c r="B10" t="s">
        <v>639</v>
      </c>
      <c r="C10" t="s">
        <v>640</v>
      </c>
    </row>
    <row r="11" spans="1:3">
      <c r="A11" t="s">
        <v>673</v>
      </c>
      <c r="B11" t="s">
        <v>734</v>
      </c>
      <c r="C11" t="s">
        <v>673</v>
      </c>
    </row>
    <row r="12" spans="1:3">
      <c r="A12" t="s">
        <v>673</v>
      </c>
      <c r="B12" t="s">
        <v>735</v>
      </c>
      <c r="C12" t="s">
        <v>743</v>
      </c>
    </row>
    <row r="13" spans="1:3">
      <c r="A13" t="s">
        <v>673</v>
      </c>
      <c r="B13" t="s">
        <v>681</v>
      </c>
      <c r="C13" t="s">
        <v>644</v>
      </c>
    </row>
    <row r="14" spans="1:3">
      <c r="A14" t="s">
        <v>743</v>
      </c>
      <c r="B14" t="s">
        <v>725</v>
      </c>
      <c r="C14" t="s">
        <v>740</v>
      </c>
    </row>
    <row r="15" spans="1:3">
      <c r="A15" t="s">
        <v>644</v>
      </c>
      <c r="B15" t="s">
        <v>721</v>
      </c>
      <c r="C15" t="s">
        <v>641</v>
      </c>
    </row>
    <row r="16" spans="1:3">
      <c r="A16" t="s">
        <v>644</v>
      </c>
      <c r="B16" t="s">
        <v>725</v>
      </c>
      <c r="C16" t="s">
        <v>677</v>
      </c>
    </row>
    <row r="17" spans="1:3">
      <c r="A17" t="s">
        <v>740</v>
      </c>
      <c r="B17" t="s">
        <v>739</v>
      </c>
      <c r="C17" t="s">
        <v>638</v>
      </c>
    </row>
    <row r="18" spans="1:3">
      <c r="A18" t="s">
        <v>641</v>
      </c>
      <c r="B18" t="s">
        <v>108</v>
      </c>
      <c r="C18" t="s">
        <v>736</v>
      </c>
    </row>
    <row r="19" spans="1:3">
      <c r="A19" t="s">
        <v>677</v>
      </c>
      <c r="B19" t="s">
        <v>594</v>
      </c>
      <c r="C19" t="s">
        <v>678</v>
      </c>
    </row>
    <row r="20" spans="1:3">
      <c r="A20" t="s">
        <v>677</v>
      </c>
      <c r="B20" t="s">
        <v>680</v>
      </c>
      <c r="C20" t="s">
        <v>737</v>
      </c>
    </row>
    <row r="21" spans="1:3">
      <c r="A21" t="s">
        <v>677</v>
      </c>
      <c r="B21" t="s">
        <v>682</v>
      </c>
      <c r="C21" t="s">
        <v>732</v>
      </c>
    </row>
    <row r="22" spans="1:3">
      <c r="A22" t="s">
        <v>638</v>
      </c>
      <c r="B22" t="s">
        <v>605</v>
      </c>
      <c r="C22" t="s">
        <v>642</v>
      </c>
    </row>
    <row r="23" spans="1:3">
      <c r="A23" t="s">
        <v>736</v>
      </c>
      <c r="B23" t="s">
        <v>594</v>
      </c>
    </row>
    <row r="24" spans="1:3">
      <c r="A24" t="s">
        <v>736</v>
      </c>
      <c r="B24" t="s">
        <v>738</v>
      </c>
    </row>
    <row r="25" spans="1:3">
      <c r="A25" t="s">
        <v>678</v>
      </c>
      <c r="B25" t="s">
        <v>679</v>
      </c>
    </row>
    <row r="26" spans="1:3">
      <c r="A26" t="s">
        <v>737</v>
      </c>
      <c r="B26" t="s">
        <v>594</v>
      </c>
    </row>
    <row r="27" spans="1:3">
      <c r="A27" t="s">
        <v>737</v>
      </c>
      <c r="B27" t="s">
        <v>731</v>
      </c>
    </row>
    <row r="28" spans="1:3">
      <c r="A28" t="s">
        <v>732</v>
      </c>
      <c r="B28" t="s">
        <v>731</v>
      </c>
    </row>
    <row r="29" spans="1:3">
      <c r="A29" t="s">
        <v>642</v>
      </c>
      <c r="B29" t="s">
        <v>676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workbookViewId="0"/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16.85546875" customWidth="1"/>
    <col min="8" max="8" width="13.7109375" customWidth="1"/>
    <col min="10" max="10" width="12.140625" customWidth="1"/>
    <col min="12" max="12" width="13.28515625" customWidth="1"/>
    <col min="15" max="15" width="13.140625" customWidth="1"/>
  </cols>
  <sheetData>
    <row r="1" spans="1:15" ht="15.95" customHeight="1">
      <c r="A1" t="s">
        <v>25</v>
      </c>
      <c r="B1">
        <v>1</v>
      </c>
    </row>
    <row r="2" spans="1:15" ht="15.9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9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5" ht="15.9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5" ht="15.95" customHeight="1">
      <c r="A5" t="s">
        <v>79</v>
      </c>
      <c r="B5">
        <v>5</v>
      </c>
      <c r="E5" t="s">
        <v>20</v>
      </c>
      <c r="J5" t="s">
        <v>35</v>
      </c>
    </row>
    <row r="6" spans="1:15" ht="15.95" customHeight="1">
      <c r="A6" t="s">
        <v>80</v>
      </c>
      <c r="B6">
        <v>6</v>
      </c>
      <c r="E6" t="s">
        <v>21</v>
      </c>
    </row>
    <row r="7" spans="1:15" ht="15.95" customHeight="1">
      <c r="A7" t="s">
        <v>81</v>
      </c>
      <c r="B7">
        <v>7</v>
      </c>
      <c r="E7" t="s">
        <v>22</v>
      </c>
    </row>
    <row r="8" spans="1:15" ht="15.95" customHeight="1">
      <c r="A8" t="s">
        <v>82</v>
      </c>
      <c r="E8" t="s">
        <v>11</v>
      </c>
    </row>
    <row r="9" spans="1:15" ht="15.95" customHeight="1">
      <c r="A9" t="s">
        <v>83</v>
      </c>
      <c r="E9" t="s">
        <v>23</v>
      </c>
    </row>
    <row r="10" spans="1:15" ht="15.95" customHeight="1">
      <c r="A10" t="s">
        <v>84</v>
      </c>
      <c r="E10" t="s">
        <v>24</v>
      </c>
    </row>
    <row r="11" spans="1:15" ht="15.95" customHeight="1">
      <c r="A11" t="s">
        <v>85</v>
      </c>
      <c r="E11" t="s">
        <v>28</v>
      </c>
    </row>
    <row r="12" spans="1:15" ht="15.95" customHeight="1">
      <c r="A12" t="s">
        <v>86</v>
      </c>
      <c r="E12" t="s">
        <v>29</v>
      </c>
    </row>
    <row r="13" spans="1:15" ht="15.95" customHeight="1">
      <c r="A13" t="s">
        <v>87</v>
      </c>
      <c r="E13" t="s">
        <v>30</v>
      </c>
    </row>
    <row r="14" spans="1:15" ht="15.95" customHeight="1">
      <c r="A14" t="s">
        <v>88</v>
      </c>
      <c r="E14" t="s">
        <v>31</v>
      </c>
    </row>
    <row r="15" spans="1:15" ht="15.95" customHeight="1">
      <c r="A15" t="s">
        <v>596</v>
      </c>
      <c r="E15" t="s">
        <v>32</v>
      </c>
    </row>
    <row r="16" spans="1:15" ht="15.95" customHeight="1">
      <c r="A16" t="s">
        <v>89</v>
      </c>
    </row>
    <row r="17" spans="1:1" ht="15.95" customHeight="1">
      <c r="A17" t="s">
        <v>90</v>
      </c>
    </row>
    <row r="18" spans="1:1" ht="15.95" customHeight="1">
      <c r="A18" t="s">
        <v>91</v>
      </c>
    </row>
    <row r="19" spans="1:1" ht="15.95" customHeight="1">
      <c r="A19" t="s">
        <v>92</v>
      </c>
    </row>
    <row r="20" spans="1:1" ht="15.95" customHeight="1">
      <c r="A20" t="s">
        <v>597</v>
      </c>
    </row>
    <row r="21" spans="1:1" ht="15.95" customHeight="1">
      <c r="A21" t="s">
        <v>93</v>
      </c>
    </row>
    <row r="22" spans="1:1" ht="15.95" customHeight="1">
      <c r="A22" t="s">
        <v>94</v>
      </c>
    </row>
    <row r="23" spans="1:1" ht="15.95" customHeight="1">
      <c r="A23" t="s">
        <v>95</v>
      </c>
    </row>
    <row r="24" spans="1:1" ht="15.95" customHeight="1">
      <c r="A24" t="s">
        <v>598</v>
      </c>
    </row>
    <row r="25" spans="1:1" ht="15.95" customHeight="1">
      <c r="A25" t="s">
        <v>96</v>
      </c>
    </row>
    <row r="26" spans="1:1" ht="15.95" customHeight="1">
      <c r="A26" t="s">
        <v>97</v>
      </c>
    </row>
    <row r="27" spans="1:1" ht="15.95" customHeight="1">
      <c r="A27" t="s">
        <v>98</v>
      </c>
    </row>
    <row r="28" spans="1:1" ht="15.95" customHeight="1">
      <c r="A28" t="s">
        <v>99</v>
      </c>
    </row>
    <row r="29" spans="1:1" ht="15.95" customHeight="1">
      <c r="A29" t="s">
        <v>100</v>
      </c>
    </row>
    <row r="30" spans="1:1" ht="15.95" customHeight="1">
      <c r="A30" t="s">
        <v>101</v>
      </c>
    </row>
    <row r="31" spans="1:1" ht="15.95" customHeight="1">
      <c r="A31" t="s">
        <v>102</v>
      </c>
    </row>
    <row r="32" spans="1:1" ht="15.95" customHeight="1">
      <c r="A32" t="s">
        <v>103</v>
      </c>
    </row>
    <row r="33" spans="1:1" ht="15.95" customHeight="1">
      <c r="A33" t="s">
        <v>104</v>
      </c>
    </row>
    <row r="34" spans="1:1" ht="15.95" customHeight="1">
      <c r="A34" t="s">
        <v>105</v>
      </c>
    </row>
    <row r="35" spans="1:1" ht="15.95" customHeight="1">
      <c r="A35" t="s">
        <v>106</v>
      </c>
    </row>
    <row r="36" spans="1:1">
      <c r="A36" t="s">
        <v>107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workbookViewId="0">
      <selection activeCell="C35" sqref="C35"/>
    </sheetView>
  </sheetViews>
  <sheetFormatPr defaultRowHeight="12.75"/>
  <cols>
    <col min="1" max="1" width="11.140625" customWidth="1"/>
  </cols>
  <sheetData>
    <row r="1" spans="1:1">
      <c r="A1" t="s">
        <v>27</v>
      </c>
    </row>
    <row r="2" spans="1:1">
      <c r="A2" t="s">
        <v>613</v>
      </c>
    </row>
    <row r="3" spans="1:1">
      <c r="A3" t="s">
        <v>614</v>
      </c>
    </row>
    <row r="4" spans="1:1">
      <c r="A4" t="s">
        <v>615</v>
      </c>
    </row>
    <row r="5" spans="1:1">
      <c r="A5" t="s">
        <v>616</v>
      </c>
    </row>
    <row r="6" spans="1:1">
      <c r="A6" t="s">
        <v>617</v>
      </c>
    </row>
    <row r="7" spans="1:1">
      <c r="A7" t="s">
        <v>618</v>
      </c>
    </row>
    <row r="8" spans="1:1">
      <c r="A8" t="s">
        <v>619</v>
      </c>
    </row>
    <row r="9" spans="1:1">
      <c r="A9" t="s">
        <v>620</v>
      </c>
    </row>
    <row r="10" spans="1:1">
      <c r="A10" t="s">
        <v>621</v>
      </c>
    </row>
    <row r="11" spans="1:1">
      <c r="A11" t="s">
        <v>600</v>
      </c>
    </row>
    <row r="12" spans="1:1">
      <c r="A12" t="s">
        <v>601</v>
      </c>
    </row>
    <row r="13" spans="1:1">
      <c r="A13" t="s">
        <v>622</v>
      </c>
    </row>
    <row r="14" spans="1:1">
      <c r="A14" t="s">
        <v>623</v>
      </c>
    </row>
    <row r="15" spans="1:1">
      <c r="A15" t="s">
        <v>624</v>
      </c>
    </row>
    <row r="16" spans="1:1">
      <c r="A16" t="s">
        <v>625</v>
      </c>
    </row>
    <row r="17" spans="1:1">
      <c r="A17" t="s">
        <v>626</v>
      </c>
    </row>
    <row r="18" spans="1:1">
      <c r="A18" t="s">
        <v>627</v>
      </c>
    </row>
    <row r="19" spans="1:1">
      <c r="A19" t="s">
        <v>628</v>
      </c>
    </row>
    <row r="20" spans="1:1">
      <c r="A20" t="s">
        <v>629</v>
      </c>
    </row>
    <row r="21" spans="1:1">
      <c r="A21" t="s">
        <v>630</v>
      </c>
    </row>
    <row r="22" spans="1:1">
      <c r="A22" t="s">
        <v>631</v>
      </c>
    </row>
    <row r="23" spans="1:1">
      <c r="A23" t="s">
        <v>632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46"/>
  <sheetViews>
    <sheetView topLeftCell="A816" workbookViewId="0">
      <selection activeCell="A64" sqref="A64:A932"/>
    </sheetView>
  </sheetViews>
  <sheetFormatPr defaultRowHeight="12.75"/>
  <cols>
    <col min="1" max="1" width="25.140625" customWidth="1"/>
    <col min="2" max="2" width="64.7109375" customWidth="1"/>
    <col min="3" max="3" width="84.7109375" customWidth="1"/>
    <col min="4" max="4" width="18.85546875" customWidth="1"/>
  </cols>
  <sheetData>
    <row r="1" spans="1:3">
      <c r="A1" t="s">
        <v>37</v>
      </c>
      <c r="B1" t="s">
        <v>37</v>
      </c>
      <c r="C1" t="s">
        <v>109</v>
      </c>
    </row>
    <row r="2" spans="1:3">
      <c r="A2" t="s">
        <v>37</v>
      </c>
      <c r="B2" t="s">
        <v>46</v>
      </c>
      <c r="C2" t="s">
        <v>592</v>
      </c>
    </row>
    <row r="3" spans="1:3">
      <c r="A3" t="s">
        <v>37</v>
      </c>
      <c r="B3" t="s">
        <v>56</v>
      </c>
      <c r="C3" t="s">
        <v>593</v>
      </c>
    </row>
    <row r="4" spans="1:3">
      <c r="A4" t="s">
        <v>37</v>
      </c>
      <c r="B4" t="s">
        <v>47</v>
      </c>
      <c r="C4" t="s">
        <v>110</v>
      </c>
    </row>
    <row r="5" spans="1:3">
      <c r="A5" t="s">
        <v>37</v>
      </c>
      <c r="B5" t="s">
        <v>48</v>
      </c>
      <c r="C5" t="s">
        <v>111</v>
      </c>
    </row>
    <row r="6" spans="1:3">
      <c r="A6" t="s">
        <v>37</v>
      </c>
      <c r="B6" t="s">
        <v>50</v>
      </c>
      <c r="C6" t="s">
        <v>112</v>
      </c>
    </row>
    <row r="7" spans="1:3">
      <c r="A7" t="s">
        <v>37</v>
      </c>
      <c r="B7" t="s">
        <v>38</v>
      </c>
      <c r="C7" t="s">
        <v>113</v>
      </c>
    </row>
    <row r="8" spans="1:3">
      <c r="A8" t="s">
        <v>37</v>
      </c>
      <c r="B8" t="s">
        <v>51</v>
      </c>
      <c r="C8" t="s">
        <v>114</v>
      </c>
    </row>
    <row r="9" spans="1:3">
      <c r="A9" t="s">
        <v>37</v>
      </c>
      <c r="B9" t="s">
        <v>43</v>
      </c>
      <c r="C9" t="s">
        <v>115</v>
      </c>
    </row>
    <row r="10" spans="1:3">
      <c r="A10" t="s">
        <v>37</v>
      </c>
      <c r="B10" t="s">
        <v>42</v>
      </c>
      <c r="C10" t="s">
        <v>116</v>
      </c>
    </row>
    <row r="11" spans="1:3">
      <c r="A11" t="s">
        <v>37</v>
      </c>
      <c r="B11" t="s">
        <v>41</v>
      </c>
      <c r="C11" t="s">
        <v>117</v>
      </c>
    </row>
    <row r="12" spans="1:3">
      <c r="A12" t="s">
        <v>37</v>
      </c>
      <c r="B12" t="s">
        <v>44</v>
      </c>
      <c r="C12" t="s">
        <v>118</v>
      </c>
    </row>
    <row r="13" spans="1:3">
      <c r="A13" t="s">
        <v>37</v>
      </c>
      <c r="B13" t="s">
        <v>39</v>
      </c>
      <c r="C13" t="s">
        <v>119</v>
      </c>
    </row>
    <row r="14" spans="1:3">
      <c r="A14" t="s">
        <v>37</v>
      </c>
      <c r="B14" t="s">
        <v>40</v>
      </c>
      <c r="C14" t="s">
        <v>120</v>
      </c>
    </row>
    <row r="15" spans="1:3">
      <c r="A15" t="s">
        <v>37</v>
      </c>
      <c r="B15" t="s">
        <v>49</v>
      </c>
      <c r="C15" t="s">
        <v>121</v>
      </c>
    </row>
    <row r="16" spans="1:3">
      <c r="A16" t="s">
        <v>37</v>
      </c>
      <c r="B16" t="s">
        <v>52</v>
      </c>
      <c r="C16" t="s">
        <v>122</v>
      </c>
    </row>
    <row r="17" spans="1:3">
      <c r="A17" t="s">
        <v>37</v>
      </c>
      <c r="B17" t="s">
        <v>53</v>
      </c>
      <c r="C17" t="s">
        <v>123</v>
      </c>
    </row>
    <row r="18" spans="1:3">
      <c r="A18" t="s">
        <v>37</v>
      </c>
      <c r="B18" t="s">
        <v>54</v>
      </c>
      <c r="C18" t="s">
        <v>124</v>
      </c>
    </row>
    <row r="19" spans="1:3">
      <c r="A19" t="s">
        <v>37</v>
      </c>
      <c r="B19" t="s">
        <v>55</v>
      </c>
      <c r="C19" t="s">
        <v>125</v>
      </c>
    </row>
    <row r="20" spans="1:3">
      <c r="A20" t="s">
        <v>37</v>
      </c>
      <c r="B20" t="s">
        <v>656</v>
      </c>
      <c r="C20" t="s">
        <v>126</v>
      </c>
    </row>
    <row r="21" spans="1:3">
      <c r="A21" t="s">
        <v>37</v>
      </c>
      <c r="B21" t="s">
        <v>45</v>
      </c>
      <c r="C21" t="s">
        <v>127</v>
      </c>
    </row>
    <row r="22" spans="1:3">
      <c r="A22" t="s">
        <v>37</v>
      </c>
      <c r="B22" t="s">
        <v>57</v>
      </c>
      <c r="C22" t="s">
        <v>128</v>
      </c>
    </row>
    <row r="23" spans="1:3">
      <c r="A23" t="s">
        <v>37</v>
      </c>
      <c r="C23" t="s">
        <v>129</v>
      </c>
    </row>
    <row r="24" spans="1:3">
      <c r="A24" t="s">
        <v>37</v>
      </c>
      <c r="C24" t="s">
        <v>130</v>
      </c>
    </row>
    <row r="25" spans="1:3">
      <c r="A25" t="s">
        <v>37</v>
      </c>
      <c r="C25" t="s">
        <v>131</v>
      </c>
    </row>
    <row r="26" spans="1:3">
      <c r="A26" t="s">
        <v>37</v>
      </c>
      <c r="C26" t="s">
        <v>132</v>
      </c>
    </row>
    <row r="27" spans="1:3">
      <c r="A27" t="s">
        <v>37</v>
      </c>
      <c r="C27" t="s">
        <v>133</v>
      </c>
    </row>
    <row r="28" spans="1:3">
      <c r="A28" t="s">
        <v>37</v>
      </c>
      <c r="C28" t="s">
        <v>134</v>
      </c>
    </row>
    <row r="29" spans="1:3">
      <c r="A29" t="s">
        <v>37</v>
      </c>
      <c r="C29" t="s">
        <v>135</v>
      </c>
    </row>
    <row r="30" spans="1:3">
      <c r="A30" t="s">
        <v>37</v>
      </c>
      <c r="C30" t="s">
        <v>136</v>
      </c>
    </row>
    <row r="31" spans="1:3">
      <c r="A31" t="s">
        <v>37</v>
      </c>
      <c r="C31" t="s">
        <v>137</v>
      </c>
    </row>
    <row r="32" spans="1:3">
      <c r="A32" t="s">
        <v>37</v>
      </c>
      <c r="C32" t="s">
        <v>138</v>
      </c>
    </row>
    <row r="33" spans="1:3">
      <c r="A33" t="s">
        <v>37</v>
      </c>
      <c r="C33" t="s">
        <v>139</v>
      </c>
    </row>
    <row r="34" spans="1:3">
      <c r="A34" t="s">
        <v>37</v>
      </c>
      <c r="C34" t="s">
        <v>140</v>
      </c>
    </row>
    <row r="35" spans="1:3">
      <c r="A35" t="s">
        <v>37</v>
      </c>
      <c r="C35" t="s">
        <v>141</v>
      </c>
    </row>
    <row r="36" spans="1:3">
      <c r="A36" t="s">
        <v>46</v>
      </c>
      <c r="C36" t="s">
        <v>209</v>
      </c>
    </row>
    <row r="37" spans="1:3">
      <c r="A37" t="s">
        <v>46</v>
      </c>
      <c r="C37" t="s">
        <v>173</v>
      </c>
    </row>
    <row r="38" spans="1:3">
      <c r="A38" t="s">
        <v>46</v>
      </c>
      <c r="C38" t="s">
        <v>174</v>
      </c>
    </row>
    <row r="39" spans="1:3">
      <c r="A39" t="s">
        <v>46</v>
      </c>
      <c r="C39" t="s">
        <v>142</v>
      </c>
    </row>
    <row r="40" spans="1:3">
      <c r="A40" t="s">
        <v>46</v>
      </c>
      <c r="C40" t="s">
        <v>143</v>
      </c>
    </row>
    <row r="41" spans="1:3">
      <c r="A41" t="s">
        <v>46</v>
      </c>
      <c r="C41" t="s">
        <v>144</v>
      </c>
    </row>
    <row r="42" spans="1:3">
      <c r="A42" t="s">
        <v>46</v>
      </c>
      <c r="C42" t="s">
        <v>146</v>
      </c>
    </row>
    <row r="43" spans="1:3">
      <c r="A43" t="s">
        <v>46</v>
      </c>
      <c r="C43" t="s">
        <v>149</v>
      </c>
    </row>
    <row r="44" spans="1:3">
      <c r="A44" t="s">
        <v>46</v>
      </c>
      <c r="C44" t="s">
        <v>176</v>
      </c>
    </row>
    <row r="45" spans="1:3">
      <c r="A45" t="s">
        <v>46</v>
      </c>
      <c r="C45" t="s">
        <v>150</v>
      </c>
    </row>
    <row r="46" spans="1:3">
      <c r="A46" t="s">
        <v>46</v>
      </c>
      <c r="C46" t="s">
        <v>151</v>
      </c>
    </row>
    <row r="47" spans="1:3">
      <c r="A47" t="s">
        <v>46</v>
      </c>
      <c r="C47" t="s">
        <v>153</v>
      </c>
    </row>
    <row r="48" spans="1:3">
      <c r="A48" t="s">
        <v>46</v>
      </c>
      <c r="C48" t="s">
        <v>590</v>
      </c>
    </row>
    <row r="49" spans="1:3">
      <c r="A49" t="s">
        <v>46</v>
      </c>
      <c r="C49" t="s">
        <v>154</v>
      </c>
    </row>
    <row r="50" spans="1:3">
      <c r="A50" t="s">
        <v>46</v>
      </c>
      <c r="C50" t="s">
        <v>155</v>
      </c>
    </row>
    <row r="51" spans="1:3">
      <c r="A51" t="s">
        <v>46</v>
      </c>
      <c r="C51" t="s">
        <v>157</v>
      </c>
    </row>
    <row r="52" spans="1:3">
      <c r="A52" t="s">
        <v>46</v>
      </c>
      <c r="C52" t="s">
        <v>158</v>
      </c>
    </row>
    <row r="53" spans="1:3">
      <c r="A53" t="s">
        <v>46</v>
      </c>
      <c r="C53" t="s">
        <v>177</v>
      </c>
    </row>
    <row r="54" spans="1:3">
      <c r="A54" t="s">
        <v>46</v>
      </c>
      <c r="C54" t="s">
        <v>178</v>
      </c>
    </row>
    <row r="55" spans="1:3">
      <c r="A55" t="s">
        <v>46</v>
      </c>
      <c r="C55" t="s">
        <v>179</v>
      </c>
    </row>
    <row r="56" spans="1:3">
      <c r="A56" t="s">
        <v>46</v>
      </c>
      <c r="C56" t="s">
        <v>180</v>
      </c>
    </row>
    <row r="57" spans="1:3">
      <c r="A57" t="s">
        <v>46</v>
      </c>
      <c r="C57" t="s">
        <v>160</v>
      </c>
    </row>
    <row r="58" spans="1:3">
      <c r="A58" t="s">
        <v>46</v>
      </c>
      <c r="C58" t="s">
        <v>181</v>
      </c>
    </row>
    <row r="59" spans="1:3">
      <c r="A59" t="s">
        <v>46</v>
      </c>
      <c r="C59" t="s">
        <v>182</v>
      </c>
    </row>
    <row r="60" spans="1:3">
      <c r="A60" t="s">
        <v>46</v>
      </c>
      <c r="C60" t="s">
        <v>165</v>
      </c>
    </row>
    <row r="61" spans="1:3">
      <c r="A61" t="s">
        <v>46</v>
      </c>
      <c r="C61" t="s">
        <v>183</v>
      </c>
    </row>
    <row r="62" spans="1:3">
      <c r="A62" t="s">
        <v>46</v>
      </c>
      <c r="C62" t="s">
        <v>184</v>
      </c>
    </row>
    <row r="63" spans="1:3">
      <c r="A63" t="s">
        <v>46</v>
      </c>
      <c r="C63" t="s">
        <v>185</v>
      </c>
    </row>
    <row r="64" spans="1:3">
      <c r="A64" t="s">
        <v>46</v>
      </c>
      <c r="C64" t="s">
        <v>186</v>
      </c>
    </row>
    <row r="65" spans="1:3">
      <c r="A65" t="s">
        <v>46</v>
      </c>
      <c r="C65" t="s">
        <v>187</v>
      </c>
    </row>
    <row r="66" spans="1:3">
      <c r="A66" t="s">
        <v>46</v>
      </c>
      <c r="C66" t="s">
        <v>188</v>
      </c>
    </row>
    <row r="67" spans="1:3">
      <c r="A67" t="s">
        <v>46</v>
      </c>
      <c r="C67" t="s">
        <v>189</v>
      </c>
    </row>
    <row r="68" spans="1:3">
      <c r="A68" t="s">
        <v>46</v>
      </c>
      <c r="C68" t="s">
        <v>190</v>
      </c>
    </row>
    <row r="69" spans="1:3">
      <c r="A69" t="s">
        <v>46</v>
      </c>
      <c r="C69" t="s">
        <v>191</v>
      </c>
    </row>
    <row r="70" spans="1:3">
      <c r="A70" t="s">
        <v>46</v>
      </c>
      <c r="C70" t="s">
        <v>192</v>
      </c>
    </row>
    <row r="71" spans="1:3">
      <c r="A71" t="s">
        <v>46</v>
      </c>
      <c r="C71" t="s">
        <v>193</v>
      </c>
    </row>
    <row r="72" spans="1:3">
      <c r="A72" t="s">
        <v>46</v>
      </c>
      <c r="C72" t="s">
        <v>194</v>
      </c>
    </row>
    <row r="73" spans="1:3">
      <c r="A73" t="s">
        <v>46</v>
      </c>
      <c r="C73" t="s">
        <v>195</v>
      </c>
    </row>
    <row r="74" spans="1:3">
      <c r="A74" t="s">
        <v>46</v>
      </c>
      <c r="C74" t="s">
        <v>196</v>
      </c>
    </row>
    <row r="75" spans="1:3">
      <c r="A75" t="s">
        <v>46</v>
      </c>
      <c r="C75" t="s">
        <v>197</v>
      </c>
    </row>
    <row r="76" spans="1:3">
      <c r="A76" t="s">
        <v>46</v>
      </c>
      <c r="C76" t="s">
        <v>198</v>
      </c>
    </row>
    <row r="77" spans="1:3">
      <c r="A77" t="s">
        <v>46</v>
      </c>
      <c r="C77" t="s">
        <v>345</v>
      </c>
    </row>
    <row r="78" spans="1:3">
      <c r="A78" t="s">
        <v>46</v>
      </c>
      <c r="C78" t="s">
        <v>199</v>
      </c>
    </row>
    <row r="79" spans="1:3">
      <c r="A79" t="s">
        <v>46</v>
      </c>
      <c r="C79" t="s">
        <v>200</v>
      </c>
    </row>
    <row r="80" spans="1:3">
      <c r="A80" t="s">
        <v>46</v>
      </c>
      <c r="C80" t="s">
        <v>201</v>
      </c>
    </row>
    <row r="81" spans="1:3">
      <c r="A81" t="s">
        <v>46</v>
      </c>
      <c r="C81" t="s">
        <v>202</v>
      </c>
    </row>
    <row r="82" spans="1:3">
      <c r="A82" t="s">
        <v>46</v>
      </c>
      <c r="C82" t="s">
        <v>203</v>
      </c>
    </row>
    <row r="83" spans="1:3">
      <c r="A83" t="s">
        <v>46</v>
      </c>
      <c r="C83" t="s">
        <v>204</v>
      </c>
    </row>
    <row r="84" spans="1:3">
      <c r="A84" t="s">
        <v>46</v>
      </c>
      <c r="C84" t="s">
        <v>205</v>
      </c>
    </row>
    <row r="85" spans="1:3">
      <c r="A85" t="s">
        <v>46</v>
      </c>
      <c r="C85" t="s">
        <v>206</v>
      </c>
    </row>
    <row r="86" spans="1:3">
      <c r="A86" t="s">
        <v>46</v>
      </c>
      <c r="C86" t="s">
        <v>207</v>
      </c>
    </row>
    <row r="87" spans="1:3">
      <c r="A87" t="s">
        <v>46</v>
      </c>
      <c r="C87" t="s">
        <v>208</v>
      </c>
    </row>
    <row r="88" spans="1:3">
      <c r="A88" t="s">
        <v>56</v>
      </c>
      <c r="C88" t="s">
        <v>243</v>
      </c>
    </row>
    <row r="89" spans="1:3">
      <c r="A89" t="s">
        <v>56</v>
      </c>
      <c r="C89" t="s">
        <v>109</v>
      </c>
    </row>
    <row r="90" spans="1:3">
      <c r="A90" t="s">
        <v>56</v>
      </c>
      <c r="C90" t="s">
        <v>244</v>
      </c>
    </row>
    <row r="91" spans="1:3">
      <c r="A91" t="s">
        <v>56</v>
      </c>
      <c r="C91" t="s">
        <v>110</v>
      </c>
    </row>
    <row r="92" spans="1:3">
      <c r="A92" t="s">
        <v>56</v>
      </c>
      <c r="C92" t="s">
        <v>245</v>
      </c>
    </row>
    <row r="93" spans="1:3">
      <c r="A93" t="s">
        <v>56</v>
      </c>
      <c r="C93" t="s">
        <v>246</v>
      </c>
    </row>
    <row r="94" spans="1:3">
      <c r="A94" t="s">
        <v>56</v>
      </c>
      <c r="C94" t="s">
        <v>247</v>
      </c>
    </row>
    <row r="95" spans="1:3">
      <c r="A95" t="s">
        <v>56</v>
      </c>
      <c r="C95" t="s">
        <v>248</v>
      </c>
    </row>
    <row r="96" spans="1:3">
      <c r="A96" t="s">
        <v>56</v>
      </c>
      <c r="C96" t="s">
        <v>249</v>
      </c>
    </row>
    <row r="97" spans="1:3">
      <c r="A97" t="s">
        <v>56</v>
      </c>
      <c r="C97" t="s">
        <v>250</v>
      </c>
    </row>
    <row r="98" spans="1:3">
      <c r="A98" t="s">
        <v>56</v>
      </c>
      <c r="C98" t="s">
        <v>251</v>
      </c>
    </row>
    <row r="99" spans="1:3">
      <c r="A99" t="s">
        <v>56</v>
      </c>
      <c r="C99" t="s">
        <v>252</v>
      </c>
    </row>
    <row r="100" spans="1:3">
      <c r="A100" t="s">
        <v>56</v>
      </c>
      <c r="C100" t="s">
        <v>253</v>
      </c>
    </row>
    <row r="101" spans="1:3">
      <c r="A101" t="s">
        <v>56</v>
      </c>
      <c r="C101" t="s">
        <v>254</v>
      </c>
    </row>
    <row r="102" spans="1:3">
      <c r="A102" t="s">
        <v>56</v>
      </c>
      <c r="C102" t="s">
        <v>255</v>
      </c>
    </row>
    <row r="103" spans="1:3">
      <c r="A103" t="s">
        <v>56</v>
      </c>
      <c r="C103" t="s">
        <v>256</v>
      </c>
    </row>
    <row r="104" spans="1:3">
      <c r="A104" t="s">
        <v>56</v>
      </c>
      <c r="C104" t="s">
        <v>257</v>
      </c>
    </row>
    <row r="105" spans="1:3">
      <c r="A105" t="s">
        <v>56</v>
      </c>
      <c r="C105" t="s">
        <v>258</v>
      </c>
    </row>
    <row r="106" spans="1:3">
      <c r="A106" t="s">
        <v>56</v>
      </c>
      <c r="C106" t="s">
        <v>645</v>
      </c>
    </row>
    <row r="107" spans="1:3">
      <c r="A107" t="s">
        <v>56</v>
      </c>
      <c r="C107" t="s">
        <v>259</v>
      </c>
    </row>
    <row r="108" spans="1:3">
      <c r="A108" t="s">
        <v>56</v>
      </c>
      <c r="C108" t="s">
        <v>591</v>
      </c>
    </row>
    <row r="109" spans="1:3">
      <c r="A109" t="s">
        <v>56</v>
      </c>
      <c r="C109" t="s">
        <v>512</v>
      </c>
    </row>
    <row r="110" spans="1:3">
      <c r="A110" t="s">
        <v>56</v>
      </c>
      <c r="C110" t="s">
        <v>260</v>
      </c>
    </row>
    <row r="111" spans="1:3">
      <c r="A111" t="s">
        <v>56</v>
      </c>
      <c r="C111" t="s">
        <v>261</v>
      </c>
    </row>
    <row r="112" spans="1:3">
      <c r="A112" t="s">
        <v>56</v>
      </c>
      <c r="C112" t="s">
        <v>262</v>
      </c>
    </row>
    <row r="113" spans="1:3">
      <c r="A113" t="s">
        <v>56</v>
      </c>
      <c r="C113" t="s">
        <v>263</v>
      </c>
    </row>
    <row r="114" spans="1:3">
      <c r="A114" t="s">
        <v>56</v>
      </c>
      <c r="C114" t="s">
        <v>264</v>
      </c>
    </row>
    <row r="115" spans="1:3">
      <c r="A115" t="s">
        <v>56</v>
      </c>
      <c r="C115" t="s">
        <v>265</v>
      </c>
    </row>
    <row r="116" spans="1:3">
      <c r="A116" t="s">
        <v>56</v>
      </c>
      <c r="C116" t="s">
        <v>266</v>
      </c>
    </row>
    <row r="117" spans="1:3">
      <c r="A117" t="s">
        <v>56</v>
      </c>
      <c r="C117" t="s">
        <v>267</v>
      </c>
    </row>
    <row r="118" spans="1:3">
      <c r="A118" t="s">
        <v>56</v>
      </c>
      <c r="C118" t="s">
        <v>268</v>
      </c>
    </row>
    <row r="119" spans="1:3">
      <c r="A119" t="s">
        <v>56</v>
      </c>
      <c r="C119" t="s">
        <v>269</v>
      </c>
    </row>
    <row r="120" spans="1:3">
      <c r="A120" t="s">
        <v>56</v>
      </c>
      <c r="C120" t="s">
        <v>270</v>
      </c>
    </row>
    <row r="121" spans="1:3">
      <c r="A121" t="s">
        <v>56</v>
      </c>
      <c r="C121" t="s">
        <v>271</v>
      </c>
    </row>
    <row r="122" spans="1:3">
      <c r="A122" t="s">
        <v>56</v>
      </c>
      <c r="C122" t="s">
        <v>272</v>
      </c>
    </row>
    <row r="123" spans="1:3">
      <c r="A123" t="s">
        <v>56</v>
      </c>
      <c r="C123" t="s">
        <v>273</v>
      </c>
    </row>
    <row r="124" spans="1:3">
      <c r="A124" t="s">
        <v>56</v>
      </c>
      <c r="C124" t="s">
        <v>274</v>
      </c>
    </row>
    <row r="125" spans="1:3">
      <c r="A125" t="s">
        <v>56</v>
      </c>
      <c r="C125" t="s">
        <v>275</v>
      </c>
    </row>
    <row r="126" spans="1:3">
      <c r="A126" t="s">
        <v>56</v>
      </c>
      <c r="C126" t="s">
        <v>276</v>
      </c>
    </row>
    <row r="127" spans="1:3">
      <c r="A127" t="s">
        <v>56</v>
      </c>
      <c r="C127" t="s">
        <v>277</v>
      </c>
    </row>
    <row r="128" spans="1:3">
      <c r="A128" t="s">
        <v>56</v>
      </c>
      <c r="C128" t="s">
        <v>278</v>
      </c>
    </row>
    <row r="129" spans="1:3">
      <c r="A129" t="s">
        <v>56</v>
      </c>
      <c r="C129" t="s">
        <v>279</v>
      </c>
    </row>
    <row r="130" spans="1:3">
      <c r="A130" t="s">
        <v>56</v>
      </c>
      <c r="C130" t="s">
        <v>280</v>
      </c>
    </row>
    <row r="131" spans="1:3">
      <c r="A131" t="s">
        <v>56</v>
      </c>
      <c r="C131" t="s">
        <v>281</v>
      </c>
    </row>
    <row r="132" spans="1:3">
      <c r="A132" t="s">
        <v>56</v>
      </c>
      <c r="C132" t="s">
        <v>282</v>
      </c>
    </row>
    <row r="133" spans="1:3">
      <c r="A133" t="s">
        <v>56</v>
      </c>
      <c r="C133" t="s">
        <v>283</v>
      </c>
    </row>
    <row r="134" spans="1:3">
      <c r="A134" t="s">
        <v>56</v>
      </c>
      <c r="C134" t="s">
        <v>284</v>
      </c>
    </row>
    <row r="135" spans="1:3">
      <c r="A135" t="s">
        <v>56</v>
      </c>
      <c r="C135" t="s">
        <v>285</v>
      </c>
    </row>
    <row r="136" spans="1:3">
      <c r="A136" t="s">
        <v>56</v>
      </c>
      <c r="C136" t="s">
        <v>286</v>
      </c>
    </row>
    <row r="137" spans="1:3">
      <c r="A137" t="s">
        <v>56</v>
      </c>
      <c r="C137" t="s">
        <v>287</v>
      </c>
    </row>
    <row r="138" spans="1:3">
      <c r="A138" t="s">
        <v>56</v>
      </c>
      <c r="C138" t="s">
        <v>288</v>
      </c>
    </row>
    <row r="139" spans="1:3">
      <c r="A139" t="s">
        <v>56</v>
      </c>
      <c r="C139" t="s">
        <v>289</v>
      </c>
    </row>
    <row r="140" spans="1:3">
      <c r="A140" t="s">
        <v>56</v>
      </c>
      <c r="C140" t="s">
        <v>290</v>
      </c>
    </row>
    <row r="141" spans="1:3">
      <c r="A141" t="s">
        <v>56</v>
      </c>
      <c r="C141" t="s">
        <v>291</v>
      </c>
    </row>
    <row r="142" spans="1:3">
      <c r="A142" t="s">
        <v>56</v>
      </c>
      <c r="C142" t="s">
        <v>292</v>
      </c>
    </row>
    <row r="143" spans="1:3">
      <c r="A143" t="s">
        <v>47</v>
      </c>
      <c r="C143" t="s">
        <v>142</v>
      </c>
    </row>
    <row r="144" spans="1:3">
      <c r="A144" t="s">
        <v>47</v>
      </c>
      <c r="C144" t="s">
        <v>143</v>
      </c>
    </row>
    <row r="145" spans="1:3">
      <c r="A145" t="s">
        <v>47</v>
      </c>
      <c r="C145" t="s">
        <v>144</v>
      </c>
    </row>
    <row r="146" spans="1:3">
      <c r="A146" t="s">
        <v>47</v>
      </c>
      <c r="C146" t="s">
        <v>293</v>
      </c>
    </row>
    <row r="147" spans="1:3">
      <c r="A147" t="s">
        <v>47</v>
      </c>
      <c r="C147" t="s">
        <v>147</v>
      </c>
    </row>
    <row r="148" spans="1:3">
      <c r="A148" t="s">
        <v>47</v>
      </c>
      <c r="C148" t="s">
        <v>294</v>
      </c>
    </row>
    <row r="149" spans="1:3">
      <c r="A149" t="s">
        <v>47</v>
      </c>
      <c r="C149" t="s">
        <v>148</v>
      </c>
    </row>
    <row r="150" spans="1:3">
      <c r="A150" t="s">
        <v>47</v>
      </c>
      <c r="C150" t="s">
        <v>295</v>
      </c>
    </row>
    <row r="151" spans="1:3">
      <c r="A151" t="s">
        <v>47</v>
      </c>
      <c r="C151" t="s">
        <v>149</v>
      </c>
    </row>
    <row r="152" spans="1:3">
      <c r="A152" t="s">
        <v>47</v>
      </c>
      <c r="C152" t="s">
        <v>152</v>
      </c>
    </row>
    <row r="153" spans="1:3">
      <c r="A153" t="s">
        <v>47</v>
      </c>
      <c r="C153" t="s">
        <v>159</v>
      </c>
    </row>
    <row r="154" spans="1:3">
      <c r="A154" t="s">
        <v>47</v>
      </c>
      <c r="C154" t="s">
        <v>160</v>
      </c>
    </row>
    <row r="155" spans="1:3">
      <c r="A155" t="s">
        <v>47</v>
      </c>
      <c r="C155" t="s">
        <v>163</v>
      </c>
    </row>
    <row r="156" spans="1:3">
      <c r="A156" t="s">
        <v>47</v>
      </c>
      <c r="C156" t="s">
        <v>213</v>
      </c>
    </row>
    <row r="157" spans="1:3">
      <c r="A157" t="s">
        <v>47</v>
      </c>
      <c r="C157" t="s">
        <v>296</v>
      </c>
    </row>
    <row r="158" spans="1:3">
      <c r="A158" t="s">
        <v>47</v>
      </c>
      <c r="C158" t="s">
        <v>183</v>
      </c>
    </row>
    <row r="159" spans="1:3">
      <c r="A159" t="s">
        <v>47</v>
      </c>
      <c r="C159" t="s">
        <v>297</v>
      </c>
    </row>
    <row r="160" spans="1:3">
      <c r="A160" t="s">
        <v>47</v>
      </c>
      <c r="C160" t="s">
        <v>215</v>
      </c>
    </row>
    <row r="161" spans="1:3">
      <c r="A161" t="s">
        <v>47</v>
      </c>
      <c r="C161" t="s">
        <v>298</v>
      </c>
    </row>
    <row r="162" spans="1:3">
      <c r="A162" t="s">
        <v>47</v>
      </c>
      <c r="C162" t="s">
        <v>193</v>
      </c>
    </row>
    <row r="163" spans="1:3">
      <c r="A163" t="s">
        <v>47</v>
      </c>
      <c r="C163" t="s">
        <v>299</v>
      </c>
    </row>
    <row r="164" spans="1:3">
      <c r="A164" t="s">
        <v>47</v>
      </c>
      <c r="C164" t="s">
        <v>217</v>
      </c>
    </row>
    <row r="165" spans="1:3">
      <c r="A165" t="s">
        <v>47</v>
      </c>
      <c r="C165" t="s">
        <v>195</v>
      </c>
    </row>
    <row r="166" spans="1:3">
      <c r="A166" t="s">
        <v>47</v>
      </c>
      <c r="C166" t="s">
        <v>300</v>
      </c>
    </row>
    <row r="167" spans="1:3">
      <c r="A167" t="s">
        <v>47</v>
      </c>
      <c r="C167" t="s">
        <v>218</v>
      </c>
    </row>
    <row r="168" spans="1:3">
      <c r="A168" t="s">
        <v>47</v>
      </c>
      <c r="C168" t="s">
        <v>196</v>
      </c>
    </row>
    <row r="169" spans="1:3">
      <c r="A169" t="s">
        <v>47</v>
      </c>
      <c r="C169" t="s">
        <v>301</v>
      </c>
    </row>
    <row r="170" spans="1:3">
      <c r="A170" t="s">
        <v>47</v>
      </c>
      <c r="C170" t="s">
        <v>302</v>
      </c>
    </row>
    <row r="171" spans="1:3">
      <c r="A171" t="s">
        <v>47</v>
      </c>
      <c r="C171" t="s">
        <v>303</v>
      </c>
    </row>
    <row r="172" spans="1:3">
      <c r="A172" t="s">
        <v>47</v>
      </c>
      <c r="C172" t="s">
        <v>304</v>
      </c>
    </row>
    <row r="173" spans="1:3">
      <c r="A173" t="s">
        <v>47</v>
      </c>
      <c r="C173" t="s">
        <v>221</v>
      </c>
    </row>
    <row r="174" spans="1:3">
      <c r="A174" t="s">
        <v>47</v>
      </c>
      <c r="C174" t="s">
        <v>223</v>
      </c>
    </row>
    <row r="175" spans="1:3">
      <c r="A175" t="s">
        <v>47</v>
      </c>
      <c r="C175" t="s">
        <v>201</v>
      </c>
    </row>
    <row r="176" spans="1:3">
      <c r="A176" t="s">
        <v>47</v>
      </c>
      <c r="C176" t="s">
        <v>202</v>
      </c>
    </row>
    <row r="177" spans="1:3">
      <c r="A177" t="s">
        <v>47</v>
      </c>
      <c r="C177" t="s">
        <v>305</v>
      </c>
    </row>
    <row r="178" spans="1:3">
      <c r="A178" t="s">
        <v>47</v>
      </c>
      <c r="C178" t="s">
        <v>224</v>
      </c>
    </row>
    <row r="179" spans="1:3">
      <c r="A179" t="s">
        <v>47</v>
      </c>
      <c r="C179" t="s">
        <v>306</v>
      </c>
    </row>
    <row r="180" spans="1:3">
      <c r="A180" t="s">
        <v>47</v>
      </c>
      <c r="C180" t="s">
        <v>227</v>
      </c>
    </row>
    <row r="181" spans="1:3">
      <c r="A181" t="s">
        <v>47</v>
      </c>
      <c r="C181" t="s">
        <v>307</v>
      </c>
    </row>
    <row r="182" spans="1:3">
      <c r="A182" t="s">
        <v>47</v>
      </c>
      <c r="C182" t="s">
        <v>205</v>
      </c>
    </row>
    <row r="183" spans="1:3">
      <c r="A183" t="s">
        <v>47</v>
      </c>
      <c r="C183" t="s">
        <v>229</v>
      </c>
    </row>
    <row r="184" spans="1:3">
      <c r="A184" t="s">
        <v>47</v>
      </c>
      <c r="C184" t="s">
        <v>206</v>
      </c>
    </row>
    <row r="185" spans="1:3">
      <c r="A185" t="s">
        <v>47</v>
      </c>
      <c r="C185" t="s">
        <v>308</v>
      </c>
    </row>
    <row r="186" spans="1:3">
      <c r="A186" t="s">
        <v>47</v>
      </c>
      <c r="C186" t="s">
        <v>309</v>
      </c>
    </row>
    <row r="187" spans="1:3">
      <c r="A187" t="s">
        <v>47</v>
      </c>
      <c r="C187" t="s">
        <v>310</v>
      </c>
    </row>
    <row r="188" spans="1:3">
      <c r="A188" t="s">
        <v>47</v>
      </c>
      <c r="C188" t="s">
        <v>311</v>
      </c>
    </row>
    <row r="189" spans="1:3">
      <c r="A189" t="s">
        <v>47</v>
      </c>
      <c r="C189" t="s">
        <v>312</v>
      </c>
    </row>
    <row r="190" spans="1:3">
      <c r="A190" t="s">
        <v>47</v>
      </c>
      <c r="C190" t="s">
        <v>313</v>
      </c>
    </row>
    <row r="191" spans="1:3">
      <c r="A191" t="s">
        <v>47</v>
      </c>
      <c r="C191" t="s">
        <v>231</v>
      </c>
    </row>
    <row r="192" spans="1:3">
      <c r="A192" t="s">
        <v>47</v>
      </c>
      <c r="C192" t="s">
        <v>314</v>
      </c>
    </row>
    <row r="193" spans="1:3">
      <c r="A193" t="s">
        <v>47</v>
      </c>
      <c r="C193" t="s">
        <v>315</v>
      </c>
    </row>
    <row r="194" spans="1:3">
      <c r="A194" t="s">
        <v>47</v>
      </c>
      <c r="C194" t="s">
        <v>239</v>
      </c>
    </row>
    <row r="195" spans="1:3">
      <c r="A195" t="s">
        <v>47</v>
      </c>
      <c r="C195" t="s">
        <v>316</v>
      </c>
    </row>
    <row r="196" spans="1:3">
      <c r="A196" t="s">
        <v>47</v>
      </c>
      <c r="C196" t="s">
        <v>317</v>
      </c>
    </row>
    <row r="197" spans="1:3">
      <c r="A197" t="s">
        <v>47</v>
      </c>
      <c r="C197" t="s">
        <v>240</v>
      </c>
    </row>
    <row r="198" spans="1:3">
      <c r="A198" t="s">
        <v>47</v>
      </c>
      <c r="C198" t="s">
        <v>318</v>
      </c>
    </row>
    <row r="199" spans="1:3">
      <c r="A199" t="s">
        <v>47</v>
      </c>
      <c r="C199" t="s">
        <v>319</v>
      </c>
    </row>
    <row r="200" spans="1:3">
      <c r="A200" t="s">
        <v>47</v>
      </c>
      <c r="C200" t="s">
        <v>320</v>
      </c>
    </row>
    <row r="201" spans="1:3">
      <c r="A201" t="s">
        <v>47</v>
      </c>
      <c r="C201" t="s">
        <v>321</v>
      </c>
    </row>
    <row r="202" spans="1:3">
      <c r="A202" t="s">
        <v>47</v>
      </c>
      <c r="C202" t="s">
        <v>322</v>
      </c>
    </row>
    <row r="203" spans="1:3">
      <c r="A203" t="s">
        <v>47</v>
      </c>
      <c r="C203" t="s">
        <v>559</v>
      </c>
    </row>
    <row r="204" spans="1:3">
      <c r="A204" t="s">
        <v>47</v>
      </c>
      <c r="C204" t="s">
        <v>242</v>
      </c>
    </row>
    <row r="205" spans="1:3">
      <c r="A205" t="s">
        <v>48</v>
      </c>
      <c r="C205" t="s">
        <v>152</v>
      </c>
    </row>
    <row r="206" spans="1:3">
      <c r="A206" t="s">
        <v>48</v>
      </c>
      <c r="C206" t="s">
        <v>153</v>
      </c>
    </row>
    <row r="207" spans="1:3">
      <c r="A207" t="s">
        <v>48</v>
      </c>
      <c r="C207" t="s">
        <v>211</v>
      </c>
    </row>
    <row r="208" spans="1:3">
      <c r="A208" t="s">
        <v>48</v>
      </c>
      <c r="C208" t="s">
        <v>154</v>
      </c>
    </row>
    <row r="209" spans="1:3">
      <c r="A209" t="s">
        <v>48</v>
      </c>
      <c r="C209" t="s">
        <v>155</v>
      </c>
    </row>
    <row r="210" spans="1:3">
      <c r="A210" t="s">
        <v>48</v>
      </c>
      <c r="C210" t="s">
        <v>156</v>
      </c>
    </row>
    <row r="211" spans="1:3">
      <c r="A211" t="s">
        <v>48</v>
      </c>
      <c r="C211" t="s">
        <v>159</v>
      </c>
    </row>
    <row r="212" spans="1:3">
      <c r="A212" t="s">
        <v>48</v>
      </c>
      <c r="C212" t="s">
        <v>160</v>
      </c>
    </row>
    <row r="213" spans="1:3">
      <c r="A213" t="s">
        <v>48</v>
      </c>
      <c r="C213" t="s">
        <v>161</v>
      </c>
    </row>
    <row r="214" spans="1:3">
      <c r="A214" t="s">
        <v>48</v>
      </c>
      <c r="C214" t="s">
        <v>323</v>
      </c>
    </row>
    <row r="215" spans="1:3">
      <c r="A215" t="s">
        <v>48</v>
      </c>
      <c r="C215" t="s">
        <v>297</v>
      </c>
    </row>
    <row r="216" spans="1:3">
      <c r="A216" t="s">
        <v>48</v>
      </c>
      <c r="C216" t="s">
        <v>167</v>
      </c>
    </row>
    <row r="217" spans="1:3">
      <c r="A217" t="s">
        <v>48</v>
      </c>
      <c r="C217" t="s">
        <v>193</v>
      </c>
    </row>
    <row r="218" spans="1:3">
      <c r="A218" t="s">
        <v>48</v>
      </c>
      <c r="C218" t="s">
        <v>324</v>
      </c>
    </row>
    <row r="219" spans="1:3">
      <c r="A219" t="s">
        <v>48</v>
      </c>
      <c r="C219" t="s">
        <v>201</v>
      </c>
    </row>
    <row r="220" spans="1:3">
      <c r="A220" t="s">
        <v>48</v>
      </c>
      <c r="C220" t="s">
        <v>202</v>
      </c>
    </row>
    <row r="221" spans="1:3">
      <c r="A221" t="s">
        <v>48</v>
      </c>
      <c r="C221" t="s">
        <v>203</v>
      </c>
    </row>
    <row r="222" spans="1:3">
      <c r="A222" t="s">
        <v>48</v>
      </c>
      <c r="C222" t="s">
        <v>204</v>
      </c>
    </row>
    <row r="223" spans="1:3">
      <c r="A223" t="s">
        <v>48</v>
      </c>
      <c r="C223" t="s">
        <v>226</v>
      </c>
    </row>
    <row r="224" spans="1:3">
      <c r="A224" t="s">
        <v>48</v>
      </c>
      <c r="C224" t="s">
        <v>227</v>
      </c>
    </row>
    <row r="225" spans="1:3">
      <c r="A225" t="s">
        <v>48</v>
      </c>
      <c r="C225" t="s">
        <v>307</v>
      </c>
    </row>
    <row r="226" spans="1:3">
      <c r="A226" t="s">
        <v>48</v>
      </c>
      <c r="C226" t="s">
        <v>228</v>
      </c>
    </row>
    <row r="227" spans="1:3">
      <c r="A227" t="s">
        <v>48</v>
      </c>
      <c r="C227" t="s">
        <v>229</v>
      </c>
    </row>
    <row r="228" spans="1:3">
      <c r="A228" t="s">
        <v>48</v>
      </c>
      <c r="C228" t="s">
        <v>207</v>
      </c>
    </row>
    <row r="229" spans="1:3">
      <c r="A229" t="s">
        <v>48</v>
      </c>
      <c r="C229" t="s">
        <v>208</v>
      </c>
    </row>
    <row r="230" spans="1:3">
      <c r="A230" t="s">
        <v>48</v>
      </c>
      <c r="C230" t="s">
        <v>308</v>
      </c>
    </row>
    <row r="231" spans="1:3">
      <c r="A231" t="s">
        <v>48</v>
      </c>
      <c r="C231" t="s">
        <v>325</v>
      </c>
    </row>
    <row r="232" spans="1:3">
      <c r="A232" t="s">
        <v>48</v>
      </c>
      <c r="C232" t="s">
        <v>312</v>
      </c>
    </row>
    <row r="233" spans="1:3">
      <c r="A233" t="s">
        <v>48</v>
      </c>
      <c r="C233" t="s">
        <v>313</v>
      </c>
    </row>
    <row r="234" spans="1:3">
      <c r="A234" t="s">
        <v>48</v>
      </c>
      <c r="C234" t="s">
        <v>326</v>
      </c>
    </row>
    <row r="235" spans="1:3">
      <c r="A235" t="s">
        <v>48</v>
      </c>
      <c r="C235" t="s">
        <v>327</v>
      </c>
    </row>
    <row r="236" spans="1:3">
      <c r="A236" t="s">
        <v>48</v>
      </c>
      <c r="C236" t="s">
        <v>328</v>
      </c>
    </row>
    <row r="237" spans="1:3">
      <c r="A237" t="s">
        <v>48</v>
      </c>
      <c r="C237" t="s">
        <v>233</v>
      </c>
    </row>
    <row r="238" spans="1:3">
      <c r="A238" t="s">
        <v>48</v>
      </c>
      <c r="C238" t="s">
        <v>234</v>
      </c>
    </row>
    <row r="239" spans="1:3">
      <c r="A239" t="s">
        <v>48</v>
      </c>
      <c r="C239" t="s">
        <v>235</v>
      </c>
    </row>
    <row r="240" spans="1:3">
      <c r="A240" t="s">
        <v>48</v>
      </c>
      <c r="C240" t="s">
        <v>236</v>
      </c>
    </row>
    <row r="241" spans="1:3">
      <c r="A241" t="s">
        <v>48</v>
      </c>
      <c r="C241" t="s">
        <v>237</v>
      </c>
    </row>
    <row r="242" spans="1:3">
      <c r="A242" t="s">
        <v>50</v>
      </c>
      <c r="C242" t="s">
        <v>173</v>
      </c>
    </row>
    <row r="243" spans="1:3">
      <c r="A243" t="s">
        <v>50</v>
      </c>
      <c r="C243" t="s">
        <v>329</v>
      </c>
    </row>
    <row r="244" spans="1:3">
      <c r="A244" t="s">
        <v>50</v>
      </c>
      <c r="C244" t="s">
        <v>175</v>
      </c>
    </row>
    <row r="245" spans="1:3">
      <c r="A245" t="s">
        <v>50</v>
      </c>
      <c r="C245" t="s">
        <v>210</v>
      </c>
    </row>
    <row r="246" spans="1:3">
      <c r="A246" t="s">
        <v>50</v>
      </c>
      <c r="C246" t="s">
        <v>330</v>
      </c>
    </row>
    <row r="247" spans="1:3">
      <c r="A247" t="s">
        <v>50</v>
      </c>
      <c r="C247" t="s">
        <v>331</v>
      </c>
    </row>
    <row r="248" spans="1:3">
      <c r="A248" t="s">
        <v>50</v>
      </c>
      <c r="C248" t="s">
        <v>332</v>
      </c>
    </row>
    <row r="249" spans="1:3">
      <c r="A249" t="s">
        <v>50</v>
      </c>
      <c r="C249" t="s">
        <v>143</v>
      </c>
    </row>
    <row r="250" spans="1:3">
      <c r="A250" t="s">
        <v>50</v>
      </c>
      <c r="C250" t="s">
        <v>146</v>
      </c>
    </row>
    <row r="251" spans="1:3">
      <c r="A251" t="s">
        <v>50</v>
      </c>
      <c r="C251" t="s">
        <v>148</v>
      </c>
    </row>
    <row r="252" spans="1:3">
      <c r="A252" t="s">
        <v>50</v>
      </c>
      <c r="C252" t="s">
        <v>333</v>
      </c>
    </row>
    <row r="253" spans="1:3">
      <c r="A253" t="s">
        <v>50</v>
      </c>
      <c r="C253" t="s">
        <v>334</v>
      </c>
    </row>
    <row r="254" spans="1:3">
      <c r="A254" t="s">
        <v>50</v>
      </c>
      <c r="C254" t="s">
        <v>176</v>
      </c>
    </row>
    <row r="255" spans="1:3">
      <c r="A255" t="s">
        <v>50</v>
      </c>
      <c r="C255" t="s">
        <v>156</v>
      </c>
    </row>
    <row r="256" spans="1:3">
      <c r="A256" t="s">
        <v>50</v>
      </c>
      <c r="C256" t="s">
        <v>157</v>
      </c>
    </row>
    <row r="257" spans="1:3">
      <c r="A257" t="s">
        <v>50</v>
      </c>
      <c r="C257" t="s">
        <v>646</v>
      </c>
    </row>
    <row r="258" spans="1:3">
      <c r="A258" t="s">
        <v>50</v>
      </c>
      <c r="C258" t="s">
        <v>158</v>
      </c>
    </row>
    <row r="259" spans="1:3">
      <c r="A259" t="s">
        <v>50</v>
      </c>
      <c r="C259" t="s">
        <v>335</v>
      </c>
    </row>
    <row r="260" spans="1:3">
      <c r="A260" t="s">
        <v>50</v>
      </c>
      <c r="C260" t="s">
        <v>336</v>
      </c>
    </row>
    <row r="261" spans="1:3">
      <c r="A261" t="s">
        <v>50</v>
      </c>
      <c r="C261" t="s">
        <v>337</v>
      </c>
    </row>
    <row r="262" spans="1:3">
      <c r="A262" t="s">
        <v>50</v>
      </c>
      <c r="C262" t="s">
        <v>179</v>
      </c>
    </row>
    <row r="263" spans="1:3">
      <c r="A263" t="s">
        <v>50</v>
      </c>
      <c r="C263" t="s">
        <v>161</v>
      </c>
    </row>
    <row r="264" spans="1:3">
      <c r="A264" t="s">
        <v>50</v>
      </c>
      <c r="C264" t="s">
        <v>338</v>
      </c>
    </row>
    <row r="265" spans="1:3">
      <c r="A265" t="s">
        <v>50</v>
      </c>
      <c r="C265" t="s">
        <v>162</v>
      </c>
    </row>
    <row r="266" spans="1:3">
      <c r="A266" t="s">
        <v>50</v>
      </c>
      <c r="C266" t="s">
        <v>213</v>
      </c>
    </row>
    <row r="267" spans="1:3">
      <c r="A267" t="s">
        <v>50</v>
      </c>
      <c r="C267" t="s">
        <v>164</v>
      </c>
    </row>
    <row r="268" spans="1:3">
      <c r="A268" t="s">
        <v>50</v>
      </c>
      <c r="C268" t="s">
        <v>214</v>
      </c>
    </row>
    <row r="269" spans="1:3">
      <c r="A269" t="s">
        <v>50</v>
      </c>
      <c r="C269" t="s">
        <v>172</v>
      </c>
    </row>
    <row r="270" spans="1:3">
      <c r="A270" t="s">
        <v>50</v>
      </c>
      <c r="C270" t="s">
        <v>190</v>
      </c>
    </row>
    <row r="271" spans="1:3">
      <c r="A271" t="s">
        <v>50</v>
      </c>
      <c r="C271" t="s">
        <v>191</v>
      </c>
    </row>
    <row r="272" spans="1:3">
      <c r="A272" t="s">
        <v>50</v>
      </c>
      <c r="C272" t="s">
        <v>339</v>
      </c>
    </row>
    <row r="273" spans="1:3">
      <c r="A273" t="s">
        <v>50</v>
      </c>
      <c r="C273" t="s">
        <v>340</v>
      </c>
    </row>
    <row r="274" spans="1:3">
      <c r="A274" t="s">
        <v>50</v>
      </c>
      <c r="C274" t="s">
        <v>442</v>
      </c>
    </row>
    <row r="275" spans="1:3">
      <c r="A275" t="s">
        <v>50</v>
      </c>
      <c r="C275" t="s">
        <v>341</v>
      </c>
    </row>
    <row r="276" spans="1:3">
      <c r="A276" t="s">
        <v>50</v>
      </c>
      <c r="C276" t="s">
        <v>535</v>
      </c>
    </row>
    <row r="277" spans="1:3">
      <c r="A277" t="s">
        <v>50</v>
      </c>
      <c r="C277" t="s">
        <v>342</v>
      </c>
    </row>
    <row r="278" spans="1:3">
      <c r="A278" t="s">
        <v>50</v>
      </c>
      <c r="C278" t="s">
        <v>299</v>
      </c>
    </row>
    <row r="279" spans="1:3">
      <c r="A279" t="s">
        <v>50</v>
      </c>
      <c r="C279" t="s">
        <v>195</v>
      </c>
    </row>
    <row r="280" spans="1:3">
      <c r="A280" t="s">
        <v>50</v>
      </c>
      <c r="C280" t="s">
        <v>343</v>
      </c>
    </row>
    <row r="281" spans="1:3">
      <c r="A281" t="s">
        <v>50</v>
      </c>
      <c r="C281" t="s">
        <v>218</v>
      </c>
    </row>
    <row r="282" spans="1:3">
      <c r="A282" t="s">
        <v>50</v>
      </c>
      <c r="C282" t="s">
        <v>344</v>
      </c>
    </row>
    <row r="283" spans="1:3">
      <c r="A283" t="s">
        <v>50</v>
      </c>
      <c r="C283" t="s">
        <v>302</v>
      </c>
    </row>
    <row r="284" spans="1:3">
      <c r="A284" t="s">
        <v>50</v>
      </c>
      <c r="C284" t="s">
        <v>303</v>
      </c>
    </row>
    <row r="285" spans="1:3">
      <c r="A285" t="s">
        <v>50</v>
      </c>
      <c r="C285" t="s">
        <v>197</v>
      </c>
    </row>
    <row r="286" spans="1:3">
      <c r="A286" t="s">
        <v>50</v>
      </c>
      <c r="C286" t="s">
        <v>345</v>
      </c>
    </row>
    <row r="287" spans="1:3">
      <c r="A287" t="s">
        <v>50</v>
      </c>
      <c r="C287" t="s">
        <v>304</v>
      </c>
    </row>
    <row r="288" spans="1:3">
      <c r="A288" t="s">
        <v>50</v>
      </c>
      <c r="C288" t="s">
        <v>201</v>
      </c>
    </row>
    <row r="289" spans="1:3">
      <c r="A289" t="s">
        <v>50</v>
      </c>
      <c r="C289" t="s">
        <v>202</v>
      </c>
    </row>
    <row r="290" spans="1:3">
      <c r="A290" t="s">
        <v>50</v>
      </c>
      <c r="C290" t="s">
        <v>305</v>
      </c>
    </row>
    <row r="291" spans="1:3">
      <c r="A291" t="s">
        <v>50</v>
      </c>
      <c r="C291" t="s">
        <v>306</v>
      </c>
    </row>
    <row r="292" spans="1:3">
      <c r="A292" t="s">
        <v>50</v>
      </c>
      <c r="C292" t="s">
        <v>203</v>
      </c>
    </row>
    <row r="293" spans="1:3">
      <c r="A293" t="s">
        <v>50</v>
      </c>
      <c r="C293" t="s">
        <v>225</v>
      </c>
    </row>
    <row r="294" spans="1:3">
      <c r="A294" t="s">
        <v>50</v>
      </c>
      <c r="C294" t="s">
        <v>227</v>
      </c>
    </row>
    <row r="295" spans="1:3">
      <c r="A295" t="s">
        <v>50</v>
      </c>
      <c r="C295" t="s">
        <v>346</v>
      </c>
    </row>
    <row r="296" spans="1:3">
      <c r="A296" t="s">
        <v>50</v>
      </c>
      <c r="C296" t="s">
        <v>205</v>
      </c>
    </row>
    <row r="297" spans="1:3">
      <c r="A297" t="s">
        <v>50</v>
      </c>
      <c r="C297" t="s">
        <v>228</v>
      </c>
    </row>
    <row r="298" spans="1:3">
      <c r="A298" t="s">
        <v>50</v>
      </c>
      <c r="C298" t="s">
        <v>229</v>
      </c>
    </row>
    <row r="299" spans="1:3">
      <c r="A299" t="s">
        <v>50</v>
      </c>
      <c r="C299" t="s">
        <v>206</v>
      </c>
    </row>
    <row r="300" spans="1:3">
      <c r="A300" t="s">
        <v>50</v>
      </c>
      <c r="C300" t="s">
        <v>347</v>
      </c>
    </row>
    <row r="301" spans="1:3">
      <c r="A301" t="s">
        <v>50</v>
      </c>
      <c r="C301" t="s">
        <v>348</v>
      </c>
    </row>
    <row r="302" spans="1:3">
      <c r="A302" t="s">
        <v>50</v>
      </c>
      <c r="C302" t="s">
        <v>207</v>
      </c>
    </row>
    <row r="303" spans="1:3">
      <c r="A303" t="s">
        <v>50</v>
      </c>
      <c r="C303" t="s">
        <v>208</v>
      </c>
    </row>
    <row r="304" spans="1:3">
      <c r="A304" t="s">
        <v>50</v>
      </c>
      <c r="C304" t="s">
        <v>308</v>
      </c>
    </row>
    <row r="305" spans="1:3">
      <c r="A305" t="s">
        <v>50</v>
      </c>
      <c r="C305" t="s">
        <v>309</v>
      </c>
    </row>
    <row r="306" spans="1:3">
      <c r="A306" t="s">
        <v>38</v>
      </c>
      <c r="C306" t="s">
        <v>349</v>
      </c>
    </row>
    <row r="307" spans="1:3">
      <c r="A307" t="s">
        <v>38</v>
      </c>
      <c r="C307" t="s">
        <v>350</v>
      </c>
    </row>
    <row r="308" spans="1:3">
      <c r="A308" t="s">
        <v>38</v>
      </c>
      <c r="C308" t="s">
        <v>351</v>
      </c>
    </row>
    <row r="309" spans="1:3">
      <c r="A309" t="s">
        <v>51</v>
      </c>
      <c r="C309" t="s">
        <v>143</v>
      </c>
    </row>
    <row r="310" spans="1:3">
      <c r="A310" t="s">
        <v>51</v>
      </c>
      <c r="C310" t="s">
        <v>145</v>
      </c>
    </row>
    <row r="311" spans="1:3">
      <c r="A311" t="s">
        <v>51</v>
      </c>
      <c r="C311" t="s">
        <v>146</v>
      </c>
    </row>
    <row r="312" spans="1:3">
      <c r="A312" t="s">
        <v>51</v>
      </c>
      <c r="C312" t="s">
        <v>294</v>
      </c>
    </row>
    <row r="313" spans="1:3">
      <c r="A313" t="s">
        <v>51</v>
      </c>
      <c r="C313" t="s">
        <v>150</v>
      </c>
    </row>
    <row r="314" spans="1:3">
      <c r="A314" t="s">
        <v>51</v>
      </c>
      <c r="C314" t="s">
        <v>153</v>
      </c>
    </row>
    <row r="315" spans="1:3">
      <c r="A315" t="s">
        <v>51</v>
      </c>
      <c r="C315" t="s">
        <v>155</v>
      </c>
    </row>
    <row r="316" spans="1:3">
      <c r="A316" t="s">
        <v>51</v>
      </c>
      <c r="C316" t="s">
        <v>158</v>
      </c>
    </row>
    <row r="317" spans="1:3">
      <c r="A317" t="s">
        <v>51</v>
      </c>
      <c r="C317" t="s">
        <v>212</v>
      </c>
    </row>
    <row r="318" spans="1:3">
      <c r="A318" t="s">
        <v>51</v>
      </c>
      <c r="C318" t="s">
        <v>335</v>
      </c>
    </row>
    <row r="319" spans="1:3">
      <c r="A319" t="s">
        <v>51</v>
      </c>
      <c r="C319" t="s">
        <v>336</v>
      </c>
    </row>
    <row r="320" spans="1:3">
      <c r="A320" t="s">
        <v>51</v>
      </c>
      <c r="C320" t="s">
        <v>177</v>
      </c>
    </row>
    <row r="321" spans="1:3">
      <c r="A321" t="s">
        <v>51</v>
      </c>
      <c r="C321" t="s">
        <v>337</v>
      </c>
    </row>
    <row r="322" spans="1:3">
      <c r="A322" t="s">
        <v>51</v>
      </c>
      <c r="C322" t="s">
        <v>352</v>
      </c>
    </row>
    <row r="323" spans="1:3">
      <c r="A323" t="s">
        <v>51</v>
      </c>
      <c r="C323" t="s">
        <v>353</v>
      </c>
    </row>
    <row r="324" spans="1:3">
      <c r="A324" t="s">
        <v>51</v>
      </c>
      <c r="C324" t="s">
        <v>354</v>
      </c>
    </row>
    <row r="325" spans="1:3">
      <c r="A325" t="s">
        <v>51</v>
      </c>
      <c r="C325" t="s">
        <v>355</v>
      </c>
    </row>
    <row r="326" spans="1:3">
      <c r="A326" t="s">
        <v>51</v>
      </c>
      <c r="C326" t="s">
        <v>356</v>
      </c>
    </row>
    <row r="327" spans="1:3">
      <c r="A327" t="s">
        <v>51</v>
      </c>
      <c r="C327" t="s">
        <v>357</v>
      </c>
    </row>
    <row r="328" spans="1:3">
      <c r="A328" t="s">
        <v>51</v>
      </c>
      <c r="C328" t="s">
        <v>358</v>
      </c>
    </row>
    <row r="329" spans="1:3">
      <c r="A329" t="s">
        <v>51</v>
      </c>
      <c r="C329" t="s">
        <v>359</v>
      </c>
    </row>
    <row r="330" spans="1:3">
      <c r="A330" t="s">
        <v>51</v>
      </c>
      <c r="C330" t="s">
        <v>360</v>
      </c>
    </row>
    <row r="331" spans="1:3">
      <c r="A331" t="s">
        <v>51</v>
      </c>
      <c r="C331" t="s">
        <v>361</v>
      </c>
    </row>
    <row r="332" spans="1:3">
      <c r="A332" t="s">
        <v>51</v>
      </c>
      <c r="C332" t="s">
        <v>362</v>
      </c>
    </row>
    <row r="333" spans="1:3">
      <c r="A333" t="s">
        <v>51</v>
      </c>
      <c r="C333" t="s">
        <v>363</v>
      </c>
    </row>
    <row r="334" spans="1:3">
      <c r="A334" t="s">
        <v>51</v>
      </c>
      <c r="C334" t="s">
        <v>364</v>
      </c>
    </row>
    <row r="335" spans="1:3">
      <c r="A335" t="s">
        <v>51</v>
      </c>
      <c r="C335" t="s">
        <v>365</v>
      </c>
    </row>
    <row r="336" spans="1:3">
      <c r="A336" t="s">
        <v>51</v>
      </c>
      <c r="C336" t="s">
        <v>366</v>
      </c>
    </row>
    <row r="337" spans="1:3">
      <c r="A337" t="s">
        <v>51</v>
      </c>
      <c r="C337" t="s">
        <v>367</v>
      </c>
    </row>
    <row r="338" spans="1:3">
      <c r="A338" t="s">
        <v>51</v>
      </c>
      <c r="C338" t="s">
        <v>368</v>
      </c>
    </row>
    <row r="339" spans="1:3">
      <c r="A339" t="s">
        <v>51</v>
      </c>
      <c r="C339" t="s">
        <v>369</v>
      </c>
    </row>
    <row r="340" spans="1:3">
      <c r="A340" t="s">
        <v>51</v>
      </c>
      <c r="C340" t="s">
        <v>160</v>
      </c>
    </row>
    <row r="341" spans="1:3">
      <c r="A341" t="s">
        <v>51</v>
      </c>
      <c r="C341" t="s">
        <v>161</v>
      </c>
    </row>
    <row r="342" spans="1:3">
      <c r="A342" t="s">
        <v>51</v>
      </c>
      <c r="C342" t="s">
        <v>164</v>
      </c>
    </row>
    <row r="343" spans="1:3">
      <c r="A343" t="s">
        <v>51</v>
      </c>
      <c r="C343" t="s">
        <v>182</v>
      </c>
    </row>
    <row r="344" spans="1:3">
      <c r="A344" t="s">
        <v>51</v>
      </c>
      <c r="C344" t="s">
        <v>165</v>
      </c>
    </row>
    <row r="345" spans="1:3">
      <c r="A345" t="s">
        <v>51</v>
      </c>
      <c r="C345" t="s">
        <v>370</v>
      </c>
    </row>
    <row r="346" spans="1:3">
      <c r="A346" t="s">
        <v>51</v>
      </c>
      <c r="C346" t="s">
        <v>371</v>
      </c>
    </row>
    <row r="347" spans="1:3">
      <c r="A347" t="s">
        <v>51</v>
      </c>
      <c r="C347" t="s">
        <v>372</v>
      </c>
    </row>
    <row r="348" spans="1:3">
      <c r="A348" t="s">
        <v>51</v>
      </c>
      <c r="C348" t="s">
        <v>169</v>
      </c>
    </row>
    <row r="349" spans="1:3">
      <c r="A349" t="s">
        <v>51</v>
      </c>
      <c r="C349" t="s">
        <v>171</v>
      </c>
    </row>
    <row r="350" spans="1:3">
      <c r="A350" t="s">
        <v>51</v>
      </c>
      <c r="C350" t="s">
        <v>215</v>
      </c>
    </row>
    <row r="351" spans="1:3">
      <c r="A351" t="s">
        <v>51</v>
      </c>
      <c r="C351" t="s">
        <v>191</v>
      </c>
    </row>
    <row r="352" spans="1:3">
      <c r="A352" t="s">
        <v>51</v>
      </c>
      <c r="C352" t="s">
        <v>340</v>
      </c>
    </row>
    <row r="353" spans="1:3">
      <c r="A353" t="s">
        <v>51</v>
      </c>
      <c r="C353" t="s">
        <v>373</v>
      </c>
    </row>
    <row r="354" spans="1:3">
      <c r="A354" t="s">
        <v>51</v>
      </c>
      <c r="C354" t="s">
        <v>374</v>
      </c>
    </row>
    <row r="355" spans="1:3">
      <c r="A355" t="s">
        <v>51</v>
      </c>
      <c r="C355" t="s">
        <v>375</v>
      </c>
    </row>
    <row r="356" spans="1:3">
      <c r="A356" t="s">
        <v>51</v>
      </c>
      <c r="C356" t="s">
        <v>376</v>
      </c>
    </row>
    <row r="357" spans="1:3">
      <c r="A357" t="s">
        <v>51</v>
      </c>
      <c r="C357" t="s">
        <v>377</v>
      </c>
    </row>
    <row r="358" spans="1:3">
      <c r="A358" t="s">
        <v>51</v>
      </c>
      <c r="C358" t="s">
        <v>378</v>
      </c>
    </row>
    <row r="359" spans="1:3">
      <c r="A359" t="s">
        <v>51</v>
      </c>
      <c r="C359" t="s">
        <v>195</v>
      </c>
    </row>
    <row r="360" spans="1:3">
      <c r="A360" t="s">
        <v>51</v>
      </c>
      <c r="C360" t="s">
        <v>218</v>
      </c>
    </row>
    <row r="361" spans="1:3">
      <c r="A361" t="s">
        <v>51</v>
      </c>
      <c r="C361" t="s">
        <v>196</v>
      </c>
    </row>
    <row r="362" spans="1:3">
      <c r="A362" t="s">
        <v>51</v>
      </c>
      <c r="C362" t="s">
        <v>303</v>
      </c>
    </row>
    <row r="363" spans="1:3">
      <c r="A363" t="s">
        <v>51</v>
      </c>
      <c r="C363" t="s">
        <v>197</v>
      </c>
    </row>
    <row r="364" spans="1:3">
      <c r="A364" t="s">
        <v>51</v>
      </c>
      <c r="C364" t="s">
        <v>198</v>
      </c>
    </row>
    <row r="365" spans="1:3">
      <c r="A365" t="s">
        <v>51</v>
      </c>
      <c r="C365" t="s">
        <v>219</v>
      </c>
    </row>
    <row r="366" spans="1:3">
      <c r="A366" t="s">
        <v>51</v>
      </c>
      <c r="C366" t="s">
        <v>220</v>
      </c>
    </row>
    <row r="367" spans="1:3">
      <c r="A367" t="s">
        <v>51</v>
      </c>
      <c r="C367" t="s">
        <v>379</v>
      </c>
    </row>
    <row r="368" spans="1:3">
      <c r="A368" t="s">
        <v>51</v>
      </c>
      <c r="C368" t="s">
        <v>380</v>
      </c>
    </row>
    <row r="369" spans="1:3">
      <c r="A369" t="s">
        <v>51</v>
      </c>
      <c r="C369" t="s">
        <v>381</v>
      </c>
    </row>
    <row r="370" spans="1:3">
      <c r="A370" t="s">
        <v>51</v>
      </c>
      <c r="C370" t="s">
        <v>382</v>
      </c>
    </row>
    <row r="371" spans="1:3">
      <c r="A371" t="s">
        <v>51</v>
      </c>
      <c r="C371" t="s">
        <v>383</v>
      </c>
    </row>
    <row r="372" spans="1:3">
      <c r="A372" t="s">
        <v>51</v>
      </c>
      <c r="C372" t="s">
        <v>384</v>
      </c>
    </row>
    <row r="373" spans="1:3">
      <c r="A373" t="s">
        <v>51</v>
      </c>
      <c r="C373" t="s">
        <v>385</v>
      </c>
    </row>
    <row r="374" spans="1:3">
      <c r="A374" t="s">
        <v>51</v>
      </c>
      <c r="C374" t="s">
        <v>386</v>
      </c>
    </row>
    <row r="375" spans="1:3">
      <c r="A375" t="s">
        <v>51</v>
      </c>
      <c r="C375" t="s">
        <v>387</v>
      </c>
    </row>
    <row r="376" spans="1:3">
      <c r="A376" t="s">
        <v>51</v>
      </c>
      <c r="C376" t="s">
        <v>388</v>
      </c>
    </row>
    <row r="377" spans="1:3">
      <c r="A377" t="s">
        <v>51</v>
      </c>
      <c r="C377" t="s">
        <v>389</v>
      </c>
    </row>
    <row r="378" spans="1:3">
      <c r="A378" t="s">
        <v>51</v>
      </c>
      <c r="C378" t="s">
        <v>390</v>
      </c>
    </row>
    <row r="379" spans="1:3">
      <c r="A379" t="s">
        <v>51</v>
      </c>
      <c r="C379" t="s">
        <v>391</v>
      </c>
    </row>
    <row r="380" spans="1:3">
      <c r="A380" t="s">
        <v>51</v>
      </c>
      <c r="C380" t="s">
        <v>392</v>
      </c>
    </row>
    <row r="381" spans="1:3">
      <c r="A381" t="s">
        <v>51</v>
      </c>
      <c r="C381" t="s">
        <v>393</v>
      </c>
    </row>
    <row r="382" spans="1:3">
      <c r="A382" t="s">
        <v>51</v>
      </c>
      <c r="C382" t="s">
        <v>394</v>
      </c>
    </row>
    <row r="383" spans="1:3">
      <c r="A383" t="s">
        <v>51</v>
      </c>
      <c r="C383" t="s">
        <v>395</v>
      </c>
    </row>
    <row r="384" spans="1:3">
      <c r="A384" t="s">
        <v>51</v>
      </c>
      <c r="C384" t="s">
        <v>396</v>
      </c>
    </row>
    <row r="385" spans="1:3">
      <c r="A385" t="s">
        <v>51</v>
      </c>
      <c r="C385" t="s">
        <v>397</v>
      </c>
    </row>
    <row r="386" spans="1:3">
      <c r="A386" t="s">
        <v>51</v>
      </c>
      <c r="C386" t="s">
        <v>398</v>
      </c>
    </row>
    <row r="387" spans="1:3">
      <c r="A387" t="s">
        <v>51</v>
      </c>
      <c r="C387" t="s">
        <v>399</v>
      </c>
    </row>
    <row r="388" spans="1:3">
      <c r="A388" t="s">
        <v>51</v>
      </c>
      <c r="C388" t="s">
        <v>201</v>
      </c>
    </row>
    <row r="389" spans="1:3">
      <c r="A389" t="s">
        <v>51</v>
      </c>
      <c r="C389" t="s">
        <v>202</v>
      </c>
    </row>
    <row r="390" spans="1:3">
      <c r="A390" t="s">
        <v>51</v>
      </c>
      <c r="C390" t="s">
        <v>305</v>
      </c>
    </row>
    <row r="391" spans="1:3">
      <c r="A391" t="s">
        <v>51</v>
      </c>
      <c r="C391" t="s">
        <v>225</v>
      </c>
    </row>
    <row r="392" spans="1:3">
      <c r="A392" t="s">
        <v>51</v>
      </c>
      <c r="C392" t="s">
        <v>205</v>
      </c>
    </row>
    <row r="393" spans="1:3">
      <c r="A393" t="s">
        <v>51</v>
      </c>
      <c r="C393" t="s">
        <v>206</v>
      </c>
    </row>
    <row r="394" spans="1:3">
      <c r="A394" t="s">
        <v>51</v>
      </c>
      <c r="C394" t="s">
        <v>325</v>
      </c>
    </row>
    <row r="395" spans="1:3">
      <c r="A395" t="s">
        <v>51</v>
      </c>
      <c r="C395" t="s">
        <v>310</v>
      </c>
    </row>
    <row r="396" spans="1:3">
      <c r="A396" t="s">
        <v>51</v>
      </c>
      <c r="C396" t="s">
        <v>400</v>
      </c>
    </row>
    <row r="397" spans="1:3">
      <c r="A397" t="s">
        <v>51</v>
      </c>
      <c r="C397" t="s">
        <v>401</v>
      </c>
    </row>
    <row r="398" spans="1:3">
      <c r="A398" t="s">
        <v>51</v>
      </c>
      <c r="C398" t="s">
        <v>402</v>
      </c>
    </row>
    <row r="399" spans="1:3">
      <c r="A399" t="s">
        <v>51</v>
      </c>
      <c r="C399" t="s">
        <v>403</v>
      </c>
    </row>
    <row r="400" spans="1:3">
      <c r="A400" t="s">
        <v>51</v>
      </c>
      <c r="C400" t="s">
        <v>404</v>
      </c>
    </row>
    <row r="401" spans="1:3">
      <c r="A401" t="s">
        <v>51</v>
      </c>
      <c r="C401" t="s">
        <v>405</v>
      </c>
    </row>
    <row r="402" spans="1:3">
      <c r="A402" t="s">
        <v>51</v>
      </c>
      <c r="C402" t="s">
        <v>406</v>
      </c>
    </row>
    <row r="403" spans="1:3">
      <c r="A403" t="s">
        <v>51</v>
      </c>
      <c r="C403" t="s">
        <v>407</v>
      </c>
    </row>
    <row r="404" spans="1:3">
      <c r="A404" t="s">
        <v>51</v>
      </c>
      <c r="C404" t="s">
        <v>408</v>
      </c>
    </row>
    <row r="405" spans="1:3">
      <c r="A405" t="s">
        <v>51</v>
      </c>
      <c r="C405" t="s">
        <v>409</v>
      </c>
    </row>
    <row r="406" spans="1:3">
      <c r="A406" t="s">
        <v>51</v>
      </c>
      <c r="C406" t="s">
        <v>410</v>
      </c>
    </row>
    <row r="407" spans="1:3">
      <c r="A407" t="s">
        <v>51</v>
      </c>
      <c r="C407" t="s">
        <v>411</v>
      </c>
    </row>
    <row r="408" spans="1:3">
      <c r="A408" t="s">
        <v>51</v>
      </c>
      <c r="C408" t="s">
        <v>412</v>
      </c>
    </row>
    <row r="409" spans="1:3">
      <c r="A409" t="s">
        <v>51</v>
      </c>
      <c r="C409" t="s">
        <v>413</v>
      </c>
    </row>
    <row r="410" spans="1:3">
      <c r="A410" t="s">
        <v>51</v>
      </c>
      <c r="C410" t="s">
        <v>414</v>
      </c>
    </row>
    <row r="411" spans="1:3">
      <c r="A411" t="s">
        <v>51</v>
      </c>
      <c r="C411" t="s">
        <v>415</v>
      </c>
    </row>
    <row r="412" spans="1:3">
      <c r="A412" t="s">
        <v>51</v>
      </c>
      <c r="C412" t="s">
        <v>416</v>
      </c>
    </row>
    <row r="413" spans="1:3">
      <c r="A413" t="s">
        <v>51</v>
      </c>
      <c r="C413" t="s">
        <v>417</v>
      </c>
    </row>
    <row r="414" spans="1:3">
      <c r="A414" t="s">
        <v>51</v>
      </c>
      <c r="C414" t="s">
        <v>418</v>
      </c>
    </row>
    <row r="415" spans="1:3">
      <c r="A415" t="s">
        <v>51</v>
      </c>
      <c r="C415" t="s">
        <v>419</v>
      </c>
    </row>
    <row r="416" spans="1:3">
      <c r="A416" t="s">
        <v>51</v>
      </c>
      <c r="C416" t="s">
        <v>420</v>
      </c>
    </row>
    <row r="417" spans="1:3">
      <c r="A417" t="s">
        <v>51</v>
      </c>
      <c r="C417" t="s">
        <v>421</v>
      </c>
    </row>
    <row r="418" spans="1:3">
      <c r="A418" t="s">
        <v>51</v>
      </c>
      <c r="C418" t="s">
        <v>422</v>
      </c>
    </row>
    <row r="419" spans="1:3">
      <c r="A419" t="s">
        <v>51</v>
      </c>
      <c r="C419" t="s">
        <v>423</v>
      </c>
    </row>
    <row r="420" spans="1:3">
      <c r="A420" t="s">
        <v>51</v>
      </c>
      <c r="C420" t="s">
        <v>424</v>
      </c>
    </row>
    <row r="421" spans="1:3">
      <c r="A421" t="s">
        <v>51</v>
      </c>
      <c r="C421" t="s">
        <v>425</v>
      </c>
    </row>
    <row r="422" spans="1:3">
      <c r="A422" t="s">
        <v>43</v>
      </c>
      <c r="C422" t="s">
        <v>426</v>
      </c>
    </row>
    <row r="423" spans="1:3">
      <c r="A423" t="s">
        <v>43</v>
      </c>
      <c r="C423" t="s">
        <v>427</v>
      </c>
    </row>
    <row r="424" spans="1:3">
      <c r="A424" t="s">
        <v>43</v>
      </c>
      <c r="C424" t="s">
        <v>428</v>
      </c>
    </row>
    <row r="425" spans="1:3">
      <c r="A425" t="s">
        <v>43</v>
      </c>
      <c r="C425" t="s">
        <v>429</v>
      </c>
    </row>
    <row r="426" spans="1:3">
      <c r="A426" t="s">
        <v>42</v>
      </c>
      <c r="C426" t="s">
        <v>430</v>
      </c>
    </row>
    <row r="427" spans="1:3">
      <c r="A427" t="s">
        <v>42</v>
      </c>
      <c r="C427" t="s">
        <v>431</v>
      </c>
    </row>
    <row r="428" spans="1:3">
      <c r="A428" t="s">
        <v>42</v>
      </c>
      <c r="C428" t="s">
        <v>432</v>
      </c>
    </row>
    <row r="429" spans="1:3">
      <c r="A429" t="s">
        <v>42</v>
      </c>
      <c r="C429" t="s">
        <v>144</v>
      </c>
    </row>
    <row r="430" spans="1:3">
      <c r="A430" t="s">
        <v>42</v>
      </c>
      <c r="C430" t="s">
        <v>145</v>
      </c>
    </row>
    <row r="431" spans="1:3">
      <c r="A431" t="s">
        <v>42</v>
      </c>
      <c r="C431" t="s">
        <v>147</v>
      </c>
    </row>
    <row r="432" spans="1:3">
      <c r="A432" t="s">
        <v>42</v>
      </c>
      <c r="C432" t="s">
        <v>294</v>
      </c>
    </row>
    <row r="433" spans="1:3">
      <c r="A433" t="s">
        <v>42</v>
      </c>
      <c r="C433" t="s">
        <v>149</v>
      </c>
    </row>
    <row r="434" spans="1:3">
      <c r="A434" t="s">
        <v>42</v>
      </c>
      <c r="C434" t="s">
        <v>176</v>
      </c>
    </row>
    <row r="435" spans="1:3">
      <c r="A435" t="s">
        <v>42</v>
      </c>
      <c r="C435" t="s">
        <v>159</v>
      </c>
    </row>
    <row r="436" spans="1:3">
      <c r="A436" t="s">
        <v>42</v>
      </c>
      <c r="C436" t="s">
        <v>161</v>
      </c>
    </row>
    <row r="437" spans="1:3">
      <c r="A437" t="s">
        <v>42</v>
      </c>
      <c r="C437" t="s">
        <v>338</v>
      </c>
    </row>
    <row r="438" spans="1:3">
      <c r="A438" t="s">
        <v>42</v>
      </c>
      <c r="C438" t="s">
        <v>162</v>
      </c>
    </row>
    <row r="439" spans="1:3">
      <c r="A439" t="s">
        <v>42</v>
      </c>
      <c r="C439" t="s">
        <v>163</v>
      </c>
    </row>
    <row r="440" spans="1:3">
      <c r="A440" t="s">
        <v>42</v>
      </c>
      <c r="C440" t="s">
        <v>181</v>
      </c>
    </row>
    <row r="441" spans="1:3">
      <c r="A441" t="s">
        <v>42</v>
      </c>
      <c r="C441" t="s">
        <v>213</v>
      </c>
    </row>
    <row r="442" spans="1:3">
      <c r="A442" t="s">
        <v>42</v>
      </c>
      <c r="C442" t="s">
        <v>164</v>
      </c>
    </row>
    <row r="443" spans="1:3">
      <c r="A443" t="s">
        <v>42</v>
      </c>
      <c r="C443" t="s">
        <v>182</v>
      </c>
    </row>
    <row r="444" spans="1:3">
      <c r="A444" t="s">
        <v>42</v>
      </c>
      <c r="C444" t="s">
        <v>214</v>
      </c>
    </row>
    <row r="445" spans="1:3">
      <c r="A445" t="s">
        <v>42</v>
      </c>
      <c r="C445" t="s">
        <v>165</v>
      </c>
    </row>
    <row r="446" spans="1:3">
      <c r="A446" t="s">
        <v>42</v>
      </c>
      <c r="C446" t="s">
        <v>370</v>
      </c>
    </row>
    <row r="447" spans="1:3">
      <c r="A447" t="s">
        <v>42</v>
      </c>
      <c r="C447" t="s">
        <v>183</v>
      </c>
    </row>
    <row r="448" spans="1:3">
      <c r="A448" t="s">
        <v>42</v>
      </c>
      <c r="C448" t="s">
        <v>166</v>
      </c>
    </row>
    <row r="449" spans="1:3">
      <c r="A449" t="s">
        <v>42</v>
      </c>
      <c r="C449" t="s">
        <v>215</v>
      </c>
    </row>
    <row r="450" spans="1:3">
      <c r="A450" t="s">
        <v>42</v>
      </c>
      <c r="C450" t="s">
        <v>193</v>
      </c>
    </row>
    <row r="451" spans="1:3">
      <c r="A451" t="s">
        <v>42</v>
      </c>
      <c r="C451" t="s">
        <v>194</v>
      </c>
    </row>
    <row r="452" spans="1:3">
      <c r="A452" t="s">
        <v>42</v>
      </c>
      <c r="C452" t="s">
        <v>216</v>
      </c>
    </row>
    <row r="453" spans="1:3">
      <c r="A453" t="s">
        <v>42</v>
      </c>
      <c r="C453" t="s">
        <v>433</v>
      </c>
    </row>
    <row r="454" spans="1:3">
      <c r="A454" t="s">
        <v>42</v>
      </c>
      <c r="C454" t="s">
        <v>217</v>
      </c>
    </row>
    <row r="455" spans="1:3">
      <c r="A455" t="s">
        <v>42</v>
      </c>
      <c r="C455" t="s">
        <v>195</v>
      </c>
    </row>
    <row r="456" spans="1:3">
      <c r="A456" t="s">
        <v>42</v>
      </c>
      <c r="C456" t="s">
        <v>300</v>
      </c>
    </row>
    <row r="457" spans="1:3">
      <c r="A457" t="s">
        <v>42</v>
      </c>
      <c r="C457" t="s">
        <v>218</v>
      </c>
    </row>
    <row r="458" spans="1:3">
      <c r="A458" t="s">
        <v>42</v>
      </c>
      <c r="C458" t="s">
        <v>196</v>
      </c>
    </row>
    <row r="459" spans="1:3">
      <c r="A459" t="s">
        <v>42</v>
      </c>
      <c r="C459" t="s">
        <v>302</v>
      </c>
    </row>
    <row r="460" spans="1:3">
      <c r="A460" t="s">
        <v>42</v>
      </c>
      <c r="C460" t="s">
        <v>303</v>
      </c>
    </row>
    <row r="461" spans="1:3">
      <c r="A461" t="s">
        <v>42</v>
      </c>
      <c r="C461" t="s">
        <v>197</v>
      </c>
    </row>
    <row r="462" spans="1:3">
      <c r="A462" t="s">
        <v>42</v>
      </c>
      <c r="C462" t="s">
        <v>434</v>
      </c>
    </row>
    <row r="463" spans="1:3">
      <c r="A463" t="s">
        <v>42</v>
      </c>
      <c r="C463" t="s">
        <v>435</v>
      </c>
    </row>
    <row r="464" spans="1:3">
      <c r="A464" t="s">
        <v>41</v>
      </c>
      <c r="C464" t="s">
        <v>149</v>
      </c>
    </row>
    <row r="465" spans="1:3">
      <c r="A465" t="s">
        <v>41</v>
      </c>
      <c r="C465" t="s">
        <v>151</v>
      </c>
    </row>
    <row r="466" spans="1:3">
      <c r="A466" t="s">
        <v>41</v>
      </c>
      <c r="C466" t="s">
        <v>211</v>
      </c>
    </row>
    <row r="467" spans="1:3">
      <c r="A467" t="s">
        <v>41</v>
      </c>
      <c r="C467" t="s">
        <v>647</v>
      </c>
    </row>
    <row r="468" spans="1:3">
      <c r="A468" t="s">
        <v>41</v>
      </c>
      <c r="C468" t="s">
        <v>157</v>
      </c>
    </row>
    <row r="469" spans="1:3">
      <c r="A469" t="s">
        <v>41</v>
      </c>
      <c r="C469" t="s">
        <v>177</v>
      </c>
    </row>
    <row r="470" spans="1:3">
      <c r="A470" t="s">
        <v>41</v>
      </c>
      <c r="C470" t="s">
        <v>179</v>
      </c>
    </row>
    <row r="471" spans="1:3">
      <c r="A471" t="s">
        <v>41</v>
      </c>
      <c r="C471" t="s">
        <v>357</v>
      </c>
    </row>
    <row r="472" spans="1:3">
      <c r="A472" t="s">
        <v>41</v>
      </c>
      <c r="C472" t="s">
        <v>358</v>
      </c>
    </row>
    <row r="473" spans="1:3">
      <c r="A473" t="s">
        <v>41</v>
      </c>
      <c r="C473" t="s">
        <v>436</v>
      </c>
    </row>
    <row r="474" spans="1:3">
      <c r="A474" t="s">
        <v>41</v>
      </c>
      <c r="C474" t="s">
        <v>359</v>
      </c>
    </row>
    <row r="475" spans="1:3">
      <c r="A475" t="s">
        <v>41</v>
      </c>
      <c r="C475" t="s">
        <v>437</v>
      </c>
    </row>
    <row r="476" spans="1:3">
      <c r="A476" t="s">
        <v>41</v>
      </c>
      <c r="C476" t="s">
        <v>361</v>
      </c>
    </row>
    <row r="477" spans="1:3">
      <c r="A477" t="s">
        <v>41</v>
      </c>
      <c r="C477" t="s">
        <v>362</v>
      </c>
    </row>
    <row r="478" spans="1:3">
      <c r="A478" t="s">
        <v>41</v>
      </c>
      <c r="C478" t="s">
        <v>363</v>
      </c>
    </row>
    <row r="479" spans="1:3">
      <c r="A479" t="s">
        <v>41</v>
      </c>
      <c r="C479" t="s">
        <v>438</v>
      </c>
    </row>
    <row r="480" spans="1:3">
      <c r="A480" t="s">
        <v>41</v>
      </c>
      <c r="C480" t="s">
        <v>159</v>
      </c>
    </row>
    <row r="481" spans="1:3">
      <c r="A481" t="s">
        <v>41</v>
      </c>
      <c r="C481" t="s">
        <v>171</v>
      </c>
    </row>
    <row r="482" spans="1:3">
      <c r="A482" t="s">
        <v>41</v>
      </c>
      <c r="C482" t="s">
        <v>373</v>
      </c>
    </row>
    <row r="483" spans="1:3">
      <c r="A483" t="s">
        <v>41</v>
      </c>
      <c r="C483" t="s">
        <v>374</v>
      </c>
    </row>
    <row r="484" spans="1:3">
      <c r="A484" t="s">
        <v>41</v>
      </c>
      <c r="C484" t="s">
        <v>298</v>
      </c>
    </row>
    <row r="485" spans="1:3">
      <c r="A485" t="s">
        <v>41</v>
      </c>
      <c r="C485" t="s">
        <v>439</v>
      </c>
    </row>
    <row r="486" spans="1:3">
      <c r="A486" t="s">
        <v>41</v>
      </c>
      <c r="C486" t="s">
        <v>440</v>
      </c>
    </row>
    <row r="487" spans="1:3">
      <c r="A487" t="s">
        <v>41</v>
      </c>
      <c r="C487" t="s">
        <v>441</v>
      </c>
    </row>
    <row r="488" spans="1:3">
      <c r="A488" t="s">
        <v>41</v>
      </c>
      <c r="C488" t="s">
        <v>442</v>
      </c>
    </row>
    <row r="489" spans="1:3">
      <c r="A489" t="s">
        <v>41</v>
      </c>
      <c r="C489" t="s">
        <v>443</v>
      </c>
    </row>
    <row r="490" spans="1:3">
      <c r="A490" t="s">
        <v>41</v>
      </c>
      <c r="C490" t="s">
        <v>444</v>
      </c>
    </row>
    <row r="491" spans="1:3">
      <c r="A491" t="s">
        <v>41</v>
      </c>
      <c r="C491" t="s">
        <v>445</v>
      </c>
    </row>
    <row r="492" spans="1:3">
      <c r="A492" t="s">
        <v>41</v>
      </c>
      <c r="C492" t="s">
        <v>446</v>
      </c>
    </row>
    <row r="493" spans="1:3">
      <c r="A493" t="s">
        <v>41</v>
      </c>
      <c r="C493" t="s">
        <v>447</v>
      </c>
    </row>
    <row r="494" spans="1:3">
      <c r="A494" t="s">
        <v>41</v>
      </c>
      <c r="C494" t="s">
        <v>448</v>
      </c>
    </row>
    <row r="495" spans="1:3">
      <c r="A495" t="s">
        <v>41</v>
      </c>
      <c r="C495" t="s">
        <v>449</v>
      </c>
    </row>
    <row r="496" spans="1:3">
      <c r="A496" t="s">
        <v>41</v>
      </c>
      <c r="C496" t="s">
        <v>450</v>
      </c>
    </row>
    <row r="497" spans="1:3">
      <c r="A497" t="s">
        <v>41</v>
      </c>
      <c r="C497" t="s">
        <v>451</v>
      </c>
    </row>
    <row r="498" spans="1:3">
      <c r="A498" t="s">
        <v>41</v>
      </c>
      <c r="C498" t="s">
        <v>194</v>
      </c>
    </row>
    <row r="499" spans="1:3">
      <c r="A499" t="s">
        <v>41</v>
      </c>
      <c r="C499" t="s">
        <v>300</v>
      </c>
    </row>
    <row r="500" spans="1:3">
      <c r="A500" t="s">
        <v>41</v>
      </c>
      <c r="C500" t="s">
        <v>196</v>
      </c>
    </row>
    <row r="501" spans="1:3">
      <c r="A501" t="s">
        <v>41</v>
      </c>
      <c r="C501" t="s">
        <v>303</v>
      </c>
    </row>
    <row r="502" spans="1:3">
      <c r="A502" t="s">
        <v>41</v>
      </c>
      <c r="C502" t="s">
        <v>198</v>
      </c>
    </row>
    <row r="503" spans="1:3">
      <c r="A503" t="s">
        <v>41</v>
      </c>
      <c r="C503" t="s">
        <v>452</v>
      </c>
    </row>
    <row r="504" spans="1:3">
      <c r="A504" t="s">
        <v>41</v>
      </c>
      <c r="C504" t="s">
        <v>304</v>
      </c>
    </row>
    <row r="505" spans="1:3">
      <c r="A505" t="s">
        <v>41</v>
      </c>
      <c r="C505" t="s">
        <v>219</v>
      </c>
    </row>
    <row r="506" spans="1:3">
      <c r="A506" t="s">
        <v>41</v>
      </c>
      <c r="C506" t="s">
        <v>324</v>
      </c>
    </row>
    <row r="507" spans="1:3">
      <c r="A507" t="s">
        <v>41</v>
      </c>
      <c r="C507" t="s">
        <v>220</v>
      </c>
    </row>
    <row r="508" spans="1:3">
      <c r="A508" t="s">
        <v>41</v>
      </c>
      <c r="C508" t="s">
        <v>221</v>
      </c>
    </row>
    <row r="509" spans="1:3">
      <c r="A509" t="s">
        <v>41</v>
      </c>
      <c r="C509" t="s">
        <v>379</v>
      </c>
    </row>
    <row r="510" spans="1:3">
      <c r="A510" t="s">
        <v>41</v>
      </c>
      <c r="C510" t="s">
        <v>380</v>
      </c>
    </row>
    <row r="511" spans="1:3">
      <c r="A511" t="s">
        <v>41</v>
      </c>
      <c r="C511" t="s">
        <v>453</v>
      </c>
    </row>
    <row r="512" spans="1:3">
      <c r="A512" t="s">
        <v>41</v>
      </c>
      <c r="C512" t="s">
        <v>223</v>
      </c>
    </row>
    <row r="513" spans="1:3">
      <c r="A513" t="s">
        <v>41</v>
      </c>
      <c r="C513" t="s">
        <v>383</v>
      </c>
    </row>
    <row r="514" spans="1:3">
      <c r="A514" t="s">
        <v>41</v>
      </c>
      <c r="C514" t="s">
        <v>384</v>
      </c>
    </row>
    <row r="515" spans="1:3">
      <c r="A515" t="s">
        <v>41</v>
      </c>
      <c r="C515" t="s">
        <v>454</v>
      </c>
    </row>
    <row r="516" spans="1:3">
      <c r="A516" t="s">
        <v>41</v>
      </c>
      <c r="C516" t="s">
        <v>455</v>
      </c>
    </row>
    <row r="517" spans="1:3">
      <c r="A517" t="s">
        <v>41</v>
      </c>
      <c r="C517" t="s">
        <v>456</v>
      </c>
    </row>
    <row r="518" spans="1:3">
      <c r="A518" t="s">
        <v>41</v>
      </c>
      <c r="C518" t="s">
        <v>386</v>
      </c>
    </row>
    <row r="519" spans="1:3">
      <c r="A519" t="s">
        <v>41</v>
      </c>
      <c r="C519" t="s">
        <v>387</v>
      </c>
    </row>
    <row r="520" spans="1:3">
      <c r="A520" t="s">
        <v>41</v>
      </c>
      <c r="C520" t="s">
        <v>390</v>
      </c>
    </row>
    <row r="521" spans="1:3">
      <c r="A521" t="s">
        <v>41</v>
      </c>
      <c r="C521" t="s">
        <v>392</v>
      </c>
    </row>
    <row r="522" spans="1:3">
      <c r="A522" t="s">
        <v>41</v>
      </c>
      <c r="C522" t="s">
        <v>457</v>
      </c>
    </row>
    <row r="523" spans="1:3">
      <c r="A523" t="s">
        <v>41</v>
      </c>
      <c r="C523" t="s">
        <v>393</v>
      </c>
    </row>
    <row r="524" spans="1:3">
      <c r="A524" t="s">
        <v>41</v>
      </c>
      <c r="C524" t="s">
        <v>458</v>
      </c>
    </row>
    <row r="525" spans="1:3">
      <c r="A525" t="s">
        <v>41</v>
      </c>
      <c r="C525" t="s">
        <v>459</v>
      </c>
    </row>
    <row r="526" spans="1:3">
      <c r="A526" t="s">
        <v>41</v>
      </c>
      <c r="C526" t="s">
        <v>202</v>
      </c>
    </row>
    <row r="527" spans="1:3">
      <c r="A527" t="s">
        <v>41</v>
      </c>
      <c r="C527" t="s">
        <v>228</v>
      </c>
    </row>
    <row r="528" spans="1:3">
      <c r="A528" t="s">
        <v>41</v>
      </c>
      <c r="C528" t="s">
        <v>308</v>
      </c>
    </row>
    <row r="529" spans="1:3">
      <c r="A529" t="s">
        <v>41</v>
      </c>
      <c r="C529" t="s">
        <v>325</v>
      </c>
    </row>
    <row r="530" spans="1:3">
      <c r="A530" t="s">
        <v>41</v>
      </c>
      <c r="C530" t="s">
        <v>418</v>
      </c>
    </row>
    <row r="531" spans="1:3">
      <c r="A531" t="s">
        <v>41</v>
      </c>
      <c r="C531" t="s">
        <v>460</v>
      </c>
    </row>
    <row r="532" spans="1:3">
      <c r="A532" t="s">
        <v>41</v>
      </c>
      <c r="C532" t="s">
        <v>461</v>
      </c>
    </row>
    <row r="533" spans="1:3">
      <c r="A533" t="s">
        <v>41</v>
      </c>
      <c r="C533" t="s">
        <v>462</v>
      </c>
    </row>
    <row r="534" spans="1:3">
      <c r="A534" t="s">
        <v>41</v>
      </c>
      <c r="C534" t="s">
        <v>463</v>
      </c>
    </row>
    <row r="535" spans="1:3">
      <c r="A535" t="s">
        <v>41</v>
      </c>
      <c r="C535" t="s">
        <v>464</v>
      </c>
    </row>
    <row r="536" spans="1:3">
      <c r="A536" t="s">
        <v>41</v>
      </c>
      <c r="C536" t="s">
        <v>313</v>
      </c>
    </row>
    <row r="537" spans="1:3">
      <c r="A537" t="s">
        <v>41</v>
      </c>
      <c r="C537" t="s">
        <v>465</v>
      </c>
    </row>
    <row r="538" spans="1:3">
      <c r="A538" t="s">
        <v>41</v>
      </c>
      <c r="C538" t="s">
        <v>238</v>
      </c>
    </row>
    <row r="539" spans="1:3">
      <c r="A539" t="s">
        <v>41</v>
      </c>
      <c r="C539" t="s">
        <v>317</v>
      </c>
    </row>
    <row r="540" spans="1:3">
      <c r="A540" t="s">
        <v>41</v>
      </c>
      <c r="C540" t="s">
        <v>466</v>
      </c>
    </row>
    <row r="541" spans="1:3">
      <c r="A541" t="s">
        <v>41</v>
      </c>
      <c r="C541" t="s">
        <v>467</v>
      </c>
    </row>
    <row r="542" spans="1:3">
      <c r="A542" t="s">
        <v>41</v>
      </c>
      <c r="C542" t="s">
        <v>468</v>
      </c>
    </row>
    <row r="543" spans="1:3">
      <c r="A543" t="s">
        <v>41</v>
      </c>
      <c r="C543" t="s">
        <v>469</v>
      </c>
    </row>
    <row r="544" spans="1:3">
      <c r="A544" t="s">
        <v>41</v>
      </c>
      <c r="C544" t="s">
        <v>470</v>
      </c>
    </row>
    <row r="545" spans="1:3">
      <c r="A545" t="s">
        <v>41</v>
      </c>
      <c r="C545" t="s">
        <v>471</v>
      </c>
    </row>
    <row r="546" spans="1:3">
      <c r="A546" t="s">
        <v>44</v>
      </c>
      <c r="C546" t="s">
        <v>648</v>
      </c>
    </row>
    <row r="547" spans="1:3">
      <c r="A547" t="s">
        <v>44</v>
      </c>
      <c r="C547" t="s">
        <v>147</v>
      </c>
    </row>
    <row r="548" spans="1:3">
      <c r="A548" t="s">
        <v>44</v>
      </c>
      <c r="C548" t="s">
        <v>148</v>
      </c>
    </row>
    <row r="549" spans="1:3">
      <c r="A549" t="s">
        <v>44</v>
      </c>
      <c r="C549" t="s">
        <v>149</v>
      </c>
    </row>
    <row r="550" spans="1:3">
      <c r="A550" t="s">
        <v>44</v>
      </c>
      <c r="C550" t="s">
        <v>154</v>
      </c>
    </row>
    <row r="551" spans="1:3">
      <c r="A551" t="s">
        <v>44</v>
      </c>
      <c r="C551" t="s">
        <v>155</v>
      </c>
    </row>
    <row r="552" spans="1:3">
      <c r="A552" t="s">
        <v>44</v>
      </c>
      <c r="C552" t="s">
        <v>157</v>
      </c>
    </row>
    <row r="553" spans="1:3">
      <c r="A553" t="s">
        <v>44</v>
      </c>
      <c r="C553" t="s">
        <v>158</v>
      </c>
    </row>
    <row r="554" spans="1:3">
      <c r="A554" t="s">
        <v>44</v>
      </c>
      <c r="C554" t="s">
        <v>212</v>
      </c>
    </row>
    <row r="555" spans="1:3">
      <c r="A555" t="s">
        <v>44</v>
      </c>
      <c r="C555" t="s">
        <v>335</v>
      </c>
    </row>
    <row r="556" spans="1:3">
      <c r="A556" t="s">
        <v>44</v>
      </c>
      <c r="C556" t="s">
        <v>161</v>
      </c>
    </row>
    <row r="557" spans="1:3">
      <c r="A557" t="s">
        <v>44</v>
      </c>
      <c r="C557" t="s">
        <v>338</v>
      </c>
    </row>
    <row r="558" spans="1:3">
      <c r="A558" t="s">
        <v>44</v>
      </c>
      <c r="C558" t="s">
        <v>213</v>
      </c>
    </row>
    <row r="559" spans="1:3">
      <c r="A559" t="s">
        <v>44</v>
      </c>
      <c r="C559" t="s">
        <v>297</v>
      </c>
    </row>
    <row r="560" spans="1:3">
      <c r="A560" t="s">
        <v>44</v>
      </c>
      <c r="C560" t="s">
        <v>167</v>
      </c>
    </row>
    <row r="561" spans="1:3">
      <c r="A561" t="s">
        <v>44</v>
      </c>
      <c r="C561" t="s">
        <v>372</v>
      </c>
    </row>
    <row r="562" spans="1:3">
      <c r="A562" t="s">
        <v>44</v>
      </c>
      <c r="C562" t="s">
        <v>168</v>
      </c>
    </row>
    <row r="563" spans="1:3">
      <c r="A563" t="s">
        <v>44</v>
      </c>
      <c r="C563" t="s">
        <v>169</v>
      </c>
    </row>
    <row r="564" spans="1:3">
      <c r="A564" t="s">
        <v>44</v>
      </c>
      <c r="C564" t="s">
        <v>170</v>
      </c>
    </row>
    <row r="565" spans="1:3">
      <c r="A565" t="s">
        <v>44</v>
      </c>
      <c r="C565" t="s">
        <v>171</v>
      </c>
    </row>
    <row r="566" spans="1:3">
      <c r="A566" t="s">
        <v>44</v>
      </c>
      <c r="C566" t="s">
        <v>215</v>
      </c>
    </row>
    <row r="567" spans="1:3">
      <c r="A567" t="s">
        <v>44</v>
      </c>
      <c r="C567" t="s">
        <v>216</v>
      </c>
    </row>
    <row r="568" spans="1:3">
      <c r="A568" t="s">
        <v>44</v>
      </c>
      <c r="C568" t="s">
        <v>472</v>
      </c>
    </row>
    <row r="569" spans="1:3">
      <c r="A569" t="s">
        <v>44</v>
      </c>
      <c r="C569" t="s">
        <v>300</v>
      </c>
    </row>
    <row r="570" spans="1:3">
      <c r="A570" t="s">
        <v>44</v>
      </c>
      <c r="C570" t="s">
        <v>434</v>
      </c>
    </row>
    <row r="571" spans="1:3">
      <c r="A571" t="s">
        <v>44</v>
      </c>
      <c r="C571" t="s">
        <v>220</v>
      </c>
    </row>
    <row r="572" spans="1:3">
      <c r="A572" t="s">
        <v>44</v>
      </c>
      <c r="C572" t="s">
        <v>379</v>
      </c>
    </row>
    <row r="573" spans="1:3">
      <c r="A573" t="s">
        <v>44</v>
      </c>
      <c r="C573" t="s">
        <v>381</v>
      </c>
    </row>
    <row r="574" spans="1:3">
      <c r="A574" t="s">
        <v>44</v>
      </c>
      <c r="C574" t="s">
        <v>222</v>
      </c>
    </row>
    <row r="575" spans="1:3">
      <c r="A575" t="s">
        <v>44</v>
      </c>
      <c r="C575" t="s">
        <v>473</v>
      </c>
    </row>
    <row r="576" spans="1:3">
      <c r="A576" t="s">
        <v>44</v>
      </c>
      <c r="C576" t="s">
        <v>223</v>
      </c>
    </row>
    <row r="577" spans="1:3">
      <c r="A577" t="s">
        <v>44</v>
      </c>
      <c r="C577" t="s">
        <v>382</v>
      </c>
    </row>
    <row r="578" spans="1:3">
      <c r="A578" t="s">
        <v>44</v>
      </c>
      <c r="C578" t="s">
        <v>201</v>
      </c>
    </row>
    <row r="579" spans="1:3">
      <c r="A579" t="s">
        <v>44</v>
      </c>
      <c r="C579" t="s">
        <v>305</v>
      </c>
    </row>
    <row r="580" spans="1:3">
      <c r="A580" t="s">
        <v>44</v>
      </c>
      <c r="C580" t="s">
        <v>203</v>
      </c>
    </row>
    <row r="581" spans="1:3">
      <c r="A581" t="s">
        <v>44</v>
      </c>
      <c r="C581" t="s">
        <v>474</v>
      </c>
    </row>
    <row r="582" spans="1:3">
      <c r="A582" t="s">
        <v>44</v>
      </c>
      <c r="C582" t="s">
        <v>226</v>
      </c>
    </row>
    <row r="583" spans="1:3">
      <c r="A583" t="s">
        <v>44</v>
      </c>
      <c r="C583" t="s">
        <v>346</v>
      </c>
    </row>
    <row r="584" spans="1:3">
      <c r="A584" t="s">
        <v>44</v>
      </c>
      <c r="C584" t="s">
        <v>205</v>
      </c>
    </row>
    <row r="585" spans="1:3">
      <c r="A585" t="s">
        <v>44</v>
      </c>
      <c r="C585" t="s">
        <v>228</v>
      </c>
    </row>
    <row r="586" spans="1:3">
      <c r="A586" t="s">
        <v>44</v>
      </c>
      <c r="C586" t="s">
        <v>229</v>
      </c>
    </row>
    <row r="587" spans="1:3">
      <c r="A587" t="s">
        <v>44</v>
      </c>
      <c r="C587" t="s">
        <v>206</v>
      </c>
    </row>
    <row r="588" spans="1:3">
      <c r="A588" t="s">
        <v>44</v>
      </c>
      <c r="C588" t="s">
        <v>207</v>
      </c>
    </row>
    <row r="589" spans="1:3">
      <c r="A589" t="s">
        <v>44</v>
      </c>
      <c r="C589" t="s">
        <v>208</v>
      </c>
    </row>
    <row r="590" spans="1:3">
      <c r="A590" t="s">
        <v>44</v>
      </c>
      <c r="C590" t="s">
        <v>309</v>
      </c>
    </row>
    <row r="591" spans="1:3">
      <c r="A591" t="s">
        <v>44</v>
      </c>
      <c r="C591" t="s">
        <v>310</v>
      </c>
    </row>
    <row r="592" spans="1:3">
      <c r="A592" t="s">
        <v>44</v>
      </c>
      <c r="C592" t="s">
        <v>230</v>
      </c>
    </row>
    <row r="593" spans="1:3">
      <c r="A593" t="s">
        <v>44</v>
      </c>
      <c r="C593" t="s">
        <v>231</v>
      </c>
    </row>
    <row r="594" spans="1:3">
      <c r="A594" t="s">
        <v>44</v>
      </c>
      <c r="C594" t="s">
        <v>232</v>
      </c>
    </row>
    <row r="595" spans="1:3">
      <c r="A595" t="s">
        <v>44</v>
      </c>
      <c r="C595" t="s">
        <v>475</v>
      </c>
    </row>
    <row r="596" spans="1:3">
      <c r="A596" t="s">
        <v>44</v>
      </c>
      <c r="C596" t="s">
        <v>476</v>
      </c>
    </row>
    <row r="597" spans="1:3">
      <c r="A597" t="s">
        <v>44</v>
      </c>
      <c r="C597" t="s">
        <v>328</v>
      </c>
    </row>
    <row r="598" spans="1:3">
      <c r="A598" t="s">
        <v>44</v>
      </c>
      <c r="C598" t="s">
        <v>234</v>
      </c>
    </row>
    <row r="599" spans="1:3">
      <c r="A599" t="s">
        <v>44</v>
      </c>
      <c r="C599" t="s">
        <v>235</v>
      </c>
    </row>
    <row r="600" spans="1:3">
      <c r="A600" t="s">
        <v>44</v>
      </c>
      <c r="C600" t="s">
        <v>236</v>
      </c>
    </row>
    <row r="601" spans="1:3">
      <c r="A601" t="s">
        <v>44</v>
      </c>
      <c r="C601" t="s">
        <v>237</v>
      </c>
    </row>
    <row r="602" spans="1:3">
      <c r="A602" t="s">
        <v>44</v>
      </c>
      <c r="C602" t="s">
        <v>238</v>
      </c>
    </row>
    <row r="603" spans="1:3">
      <c r="A603" t="s">
        <v>44</v>
      </c>
      <c r="C603" t="s">
        <v>239</v>
      </c>
    </row>
    <row r="604" spans="1:3">
      <c r="A604" t="s">
        <v>44</v>
      </c>
      <c r="C604" t="s">
        <v>649</v>
      </c>
    </row>
    <row r="605" spans="1:3">
      <c r="A605" t="s">
        <v>44</v>
      </c>
      <c r="C605" t="s">
        <v>320</v>
      </c>
    </row>
    <row r="606" spans="1:3">
      <c r="A606" t="s">
        <v>44</v>
      </c>
      <c r="C606" t="s">
        <v>241</v>
      </c>
    </row>
    <row r="607" spans="1:3">
      <c r="A607" t="s">
        <v>44</v>
      </c>
      <c r="C607" t="s">
        <v>322</v>
      </c>
    </row>
    <row r="608" spans="1:3">
      <c r="A608" t="s">
        <v>44</v>
      </c>
      <c r="C608" t="s">
        <v>477</v>
      </c>
    </row>
    <row r="609" spans="1:3">
      <c r="A609" t="s">
        <v>44</v>
      </c>
      <c r="C609" t="s">
        <v>467</v>
      </c>
    </row>
    <row r="610" spans="1:3">
      <c r="A610" t="s">
        <v>44</v>
      </c>
      <c r="C610" t="s">
        <v>545</v>
      </c>
    </row>
    <row r="611" spans="1:3">
      <c r="A611" t="s">
        <v>39</v>
      </c>
      <c r="C611" t="s">
        <v>478</v>
      </c>
    </row>
    <row r="612" spans="1:3">
      <c r="A612" t="s">
        <v>39</v>
      </c>
      <c r="C612" t="s">
        <v>479</v>
      </c>
    </row>
    <row r="613" spans="1:3">
      <c r="A613" t="s">
        <v>39</v>
      </c>
      <c r="C613" t="s">
        <v>480</v>
      </c>
    </row>
    <row r="614" spans="1:3">
      <c r="A614" t="s">
        <v>39</v>
      </c>
      <c r="C614" t="s">
        <v>481</v>
      </c>
    </row>
    <row r="615" spans="1:3">
      <c r="A615" t="s">
        <v>39</v>
      </c>
      <c r="C615" t="s">
        <v>482</v>
      </c>
    </row>
    <row r="616" spans="1:3">
      <c r="A616" t="s">
        <v>39</v>
      </c>
      <c r="C616" t="s">
        <v>483</v>
      </c>
    </row>
    <row r="617" spans="1:3">
      <c r="A617" t="s">
        <v>39</v>
      </c>
      <c r="C617" t="s">
        <v>484</v>
      </c>
    </row>
    <row r="618" spans="1:3">
      <c r="A618" t="s">
        <v>39</v>
      </c>
      <c r="C618" t="s">
        <v>246</v>
      </c>
    </row>
    <row r="619" spans="1:3">
      <c r="A619" t="s">
        <v>39</v>
      </c>
      <c r="C619" t="s">
        <v>485</v>
      </c>
    </row>
    <row r="620" spans="1:3">
      <c r="A620" t="s">
        <v>39</v>
      </c>
      <c r="C620" t="s">
        <v>486</v>
      </c>
    </row>
    <row r="621" spans="1:3">
      <c r="A621" t="s">
        <v>39</v>
      </c>
      <c r="C621" t="s">
        <v>487</v>
      </c>
    </row>
    <row r="622" spans="1:3">
      <c r="A622" t="s">
        <v>39</v>
      </c>
      <c r="C622" t="s">
        <v>488</v>
      </c>
    </row>
    <row r="623" spans="1:3">
      <c r="A623" t="s">
        <v>39</v>
      </c>
      <c r="C623" t="s">
        <v>489</v>
      </c>
    </row>
    <row r="624" spans="1:3">
      <c r="A624" t="s">
        <v>39</v>
      </c>
      <c r="C624" t="s">
        <v>490</v>
      </c>
    </row>
    <row r="625" spans="1:3">
      <c r="A625" t="s">
        <v>39</v>
      </c>
      <c r="C625" t="s">
        <v>491</v>
      </c>
    </row>
    <row r="626" spans="1:3">
      <c r="A626" t="s">
        <v>39</v>
      </c>
      <c r="C626" t="s">
        <v>492</v>
      </c>
    </row>
    <row r="627" spans="1:3">
      <c r="A627" t="s">
        <v>39</v>
      </c>
      <c r="C627" t="s">
        <v>493</v>
      </c>
    </row>
    <row r="628" spans="1:3">
      <c r="A628" t="s">
        <v>39</v>
      </c>
      <c r="C628" t="s">
        <v>494</v>
      </c>
    </row>
    <row r="629" spans="1:3">
      <c r="A629" t="s">
        <v>39</v>
      </c>
      <c r="C629" t="s">
        <v>495</v>
      </c>
    </row>
    <row r="630" spans="1:3">
      <c r="A630" t="s">
        <v>39</v>
      </c>
      <c r="C630" t="s">
        <v>247</v>
      </c>
    </row>
    <row r="631" spans="1:3">
      <c r="A631" t="s">
        <v>39</v>
      </c>
      <c r="C631" t="s">
        <v>496</v>
      </c>
    </row>
    <row r="632" spans="1:3">
      <c r="A632" t="s">
        <v>39</v>
      </c>
      <c r="C632" t="s">
        <v>497</v>
      </c>
    </row>
    <row r="633" spans="1:3">
      <c r="A633" t="s">
        <v>39</v>
      </c>
      <c r="C633" t="s">
        <v>498</v>
      </c>
    </row>
    <row r="634" spans="1:3">
      <c r="A634" t="s">
        <v>39</v>
      </c>
      <c r="C634" t="s">
        <v>499</v>
      </c>
    </row>
    <row r="635" spans="1:3">
      <c r="A635" t="s">
        <v>39</v>
      </c>
      <c r="C635" t="s">
        <v>248</v>
      </c>
    </row>
    <row r="636" spans="1:3">
      <c r="A636" t="s">
        <v>39</v>
      </c>
      <c r="C636" t="s">
        <v>249</v>
      </c>
    </row>
    <row r="637" spans="1:3">
      <c r="A637" t="s">
        <v>39</v>
      </c>
      <c r="C637" t="s">
        <v>500</v>
      </c>
    </row>
    <row r="638" spans="1:3">
      <c r="A638" t="s">
        <v>39</v>
      </c>
      <c r="C638" t="s">
        <v>501</v>
      </c>
    </row>
    <row r="639" spans="1:3">
      <c r="A639" t="s">
        <v>39</v>
      </c>
      <c r="C639" t="s">
        <v>502</v>
      </c>
    </row>
    <row r="640" spans="1:3">
      <c r="A640" t="s">
        <v>39</v>
      </c>
      <c r="C640" t="s">
        <v>251</v>
      </c>
    </row>
    <row r="641" spans="1:3">
      <c r="A641" t="s">
        <v>39</v>
      </c>
      <c r="C641" t="s">
        <v>503</v>
      </c>
    </row>
    <row r="642" spans="1:3">
      <c r="A642" t="s">
        <v>39</v>
      </c>
      <c r="C642" t="s">
        <v>504</v>
      </c>
    </row>
    <row r="643" spans="1:3">
      <c r="A643" t="s">
        <v>39</v>
      </c>
      <c r="C643" t="s">
        <v>253</v>
      </c>
    </row>
    <row r="644" spans="1:3">
      <c r="A644" t="s">
        <v>39</v>
      </c>
      <c r="C644" t="s">
        <v>505</v>
      </c>
    </row>
    <row r="645" spans="1:3">
      <c r="A645" t="s">
        <v>39</v>
      </c>
      <c r="C645" t="s">
        <v>506</v>
      </c>
    </row>
    <row r="646" spans="1:3">
      <c r="A646" t="s">
        <v>39</v>
      </c>
      <c r="C646" t="s">
        <v>507</v>
      </c>
    </row>
    <row r="647" spans="1:3">
      <c r="A647" t="s">
        <v>39</v>
      </c>
      <c r="C647" t="s">
        <v>508</v>
      </c>
    </row>
    <row r="648" spans="1:3">
      <c r="A648" t="s">
        <v>40</v>
      </c>
      <c r="C648" t="s">
        <v>509</v>
      </c>
    </row>
    <row r="649" spans="1:3">
      <c r="A649" t="s">
        <v>40</v>
      </c>
      <c r="C649" t="s">
        <v>510</v>
      </c>
    </row>
    <row r="650" spans="1:3">
      <c r="A650" t="s">
        <v>40</v>
      </c>
      <c r="C650" t="s">
        <v>511</v>
      </c>
    </row>
    <row r="651" spans="1:3">
      <c r="A651" t="s">
        <v>40</v>
      </c>
      <c r="C651" t="s">
        <v>512</v>
      </c>
    </row>
    <row r="652" spans="1:3">
      <c r="A652" t="s">
        <v>40</v>
      </c>
      <c r="C652" t="s">
        <v>513</v>
      </c>
    </row>
    <row r="653" spans="1:3">
      <c r="A653" t="s">
        <v>40</v>
      </c>
      <c r="C653" t="s">
        <v>263</v>
      </c>
    </row>
    <row r="654" spans="1:3">
      <c r="A654" t="s">
        <v>40</v>
      </c>
      <c r="C654" t="s">
        <v>265</v>
      </c>
    </row>
    <row r="655" spans="1:3">
      <c r="A655" t="s">
        <v>40</v>
      </c>
      <c r="C655" t="s">
        <v>514</v>
      </c>
    </row>
    <row r="656" spans="1:3">
      <c r="A656" t="s">
        <v>40</v>
      </c>
      <c r="C656" t="s">
        <v>266</v>
      </c>
    </row>
    <row r="657" spans="1:3">
      <c r="A657" t="s">
        <v>40</v>
      </c>
      <c r="C657" t="s">
        <v>267</v>
      </c>
    </row>
    <row r="658" spans="1:3">
      <c r="A658" t="s">
        <v>40</v>
      </c>
      <c r="C658" t="s">
        <v>268</v>
      </c>
    </row>
    <row r="659" spans="1:3">
      <c r="A659" t="s">
        <v>40</v>
      </c>
      <c r="C659" t="s">
        <v>515</v>
      </c>
    </row>
    <row r="660" spans="1:3">
      <c r="A660" t="s">
        <v>40</v>
      </c>
      <c r="C660" t="s">
        <v>516</v>
      </c>
    </row>
    <row r="661" spans="1:3">
      <c r="A661" t="s">
        <v>40</v>
      </c>
      <c r="C661" t="s">
        <v>517</v>
      </c>
    </row>
    <row r="662" spans="1:3">
      <c r="A662" t="s">
        <v>40</v>
      </c>
      <c r="C662" t="s">
        <v>279</v>
      </c>
    </row>
    <row r="663" spans="1:3">
      <c r="A663" t="s">
        <v>40</v>
      </c>
      <c r="C663" t="s">
        <v>280</v>
      </c>
    </row>
    <row r="664" spans="1:3">
      <c r="A664" t="s">
        <v>40</v>
      </c>
      <c r="C664" t="s">
        <v>518</v>
      </c>
    </row>
    <row r="665" spans="1:3">
      <c r="A665" t="s">
        <v>40</v>
      </c>
      <c r="C665" t="s">
        <v>519</v>
      </c>
    </row>
    <row r="666" spans="1:3">
      <c r="A666" t="s">
        <v>40</v>
      </c>
      <c r="C666" t="s">
        <v>282</v>
      </c>
    </row>
    <row r="667" spans="1:3">
      <c r="A667" t="s">
        <v>40</v>
      </c>
      <c r="C667" t="s">
        <v>284</v>
      </c>
    </row>
    <row r="668" spans="1:3">
      <c r="A668" t="s">
        <v>40</v>
      </c>
      <c r="C668" t="s">
        <v>520</v>
      </c>
    </row>
    <row r="669" spans="1:3">
      <c r="A669" t="s">
        <v>40</v>
      </c>
      <c r="C669" t="s">
        <v>521</v>
      </c>
    </row>
    <row r="670" spans="1:3">
      <c r="A670" t="s">
        <v>40</v>
      </c>
      <c r="C670" t="s">
        <v>522</v>
      </c>
    </row>
    <row r="671" spans="1:3">
      <c r="A671" t="s">
        <v>40</v>
      </c>
      <c r="C671" t="s">
        <v>523</v>
      </c>
    </row>
    <row r="672" spans="1:3">
      <c r="A672" t="s">
        <v>40</v>
      </c>
      <c r="C672" t="s">
        <v>524</v>
      </c>
    </row>
    <row r="673" spans="1:3">
      <c r="A673" t="s">
        <v>40</v>
      </c>
      <c r="C673" t="s">
        <v>525</v>
      </c>
    </row>
    <row r="674" spans="1:3">
      <c r="A674" t="s">
        <v>40</v>
      </c>
      <c r="C674" t="s">
        <v>526</v>
      </c>
    </row>
    <row r="675" spans="1:3">
      <c r="A675" t="s">
        <v>40</v>
      </c>
      <c r="C675" t="s">
        <v>527</v>
      </c>
    </row>
    <row r="676" spans="1:3">
      <c r="A676" t="s">
        <v>40</v>
      </c>
      <c r="C676" t="s">
        <v>528</v>
      </c>
    </row>
    <row r="677" spans="1:3">
      <c r="A677" t="s">
        <v>40</v>
      </c>
      <c r="C677" t="s">
        <v>529</v>
      </c>
    </row>
    <row r="678" spans="1:3">
      <c r="A678" t="s">
        <v>40</v>
      </c>
      <c r="C678" t="s">
        <v>650</v>
      </c>
    </row>
    <row r="679" spans="1:3">
      <c r="A679" t="s">
        <v>40</v>
      </c>
      <c r="C679" t="s">
        <v>530</v>
      </c>
    </row>
    <row r="680" spans="1:3">
      <c r="A680" t="s">
        <v>49</v>
      </c>
      <c r="C680" t="s">
        <v>531</v>
      </c>
    </row>
    <row r="681" spans="1:3">
      <c r="A681" t="s">
        <v>49</v>
      </c>
      <c r="C681" t="s">
        <v>153</v>
      </c>
    </row>
    <row r="682" spans="1:3">
      <c r="A682" t="s">
        <v>49</v>
      </c>
      <c r="C682" t="s">
        <v>155</v>
      </c>
    </row>
    <row r="683" spans="1:3">
      <c r="A683" t="s">
        <v>49</v>
      </c>
      <c r="C683" t="s">
        <v>156</v>
      </c>
    </row>
    <row r="684" spans="1:3">
      <c r="A684" t="s">
        <v>49</v>
      </c>
      <c r="C684" t="s">
        <v>532</v>
      </c>
    </row>
    <row r="685" spans="1:3">
      <c r="A685" t="s">
        <v>49</v>
      </c>
      <c r="C685" t="s">
        <v>180</v>
      </c>
    </row>
    <row r="686" spans="1:3">
      <c r="A686" t="s">
        <v>49</v>
      </c>
      <c r="C686" t="s">
        <v>159</v>
      </c>
    </row>
    <row r="687" spans="1:3">
      <c r="A687" t="s">
        <v>49</v>
      </c>
      <c r="C687" t="s">
        <v>160</v>
      </c>
    </row>
    <row r="688" spans="1:3">
      <c r="A688" t="s">
        <v>49</v>
      </c>
      <c r="C688" t="s">
        <v>338</v>
      </c>
    </row>
    <row r="689" spans="1:3">
      <c r="A689" t="s">
        <v>49</v>
      </c>
      <c r="C689" t="s">
        <v>181</v>
      </c>
    </row>
    <row r="690" spans="1:3">
      <c r="A690" t="s">
        <v>49</v>
      </c>
      <c r="C690" t="s">
        <v>213</v>
      </c>
    </row>
    <row r="691" spans="1:3">
      <c r="A691" t="s">
        <v>49</v>
      </c>
      <c r="C691" t="s">
        <v>164</v>
      </c>
    </row>
    <row r="692" spans="1:3">
      <c r="A692" t="s">
        <v>49</v>
      </c>
      <c r="C692" t="s">
        <v>533</v>
      </c>
    </row>
    <row r="693" spans="1:3">
      <c r="A693" t="s">
        <v>49</v>
      </c>
      <c r="C693" t="s">
        <v>370</v>
      </c>
    </row>
    <row r="694" spans="1:3">
      <c r="A694" t="s">
        <v>49</v>
      </c>
      <c r="C694" t="s">
        <v>183</v>
      </c>
    </row>
    <row r="695" spans="1:3">
      <c r="A695" t="s">
        <v>49</v>
      </c>
      <c r="C695" t="s">
        <v>167</v>
      </c>
    </row>
    <row r="696" spans="1:3">
      <c r="A696" t="s">
        <v>49</v>
      </c>
      <c r="C696" t="s">
        <v>372</v>
      </c>
    </row>
    <row r="697" spans="1:3">
      <c r="A697" t="s">
        <v>49</v>
      </c>
      <c r="C697" t="s">
        <v>170</v>
      </c>
    </row>
    <row r="698" spans="1:3">
      <c r="A698" t="s">
        <v>49</v>
      </c>
      <c r="C698" t="s">
        <v>534</v>
      </c>
    </row>
    <row r="699" spans="1:3">
      <c r="A699" t="s">
        <v>49</v>
      </c>
      <c r="C699" t="s">
        <v>193</v>
      </c>
    </row>
    <row r="700" spans="1:3">
      <c r="A700" t="s">
        <v>49</v>
      </c>
      <c r="C700" t="s">
        <v>194</v>
      </c>
    </row>
    <row r="701" spans="1:3">
      <c r="A701" t="s">
        <v>49</v>
      </c>
      <c r="C701" t="s">
        <v>535</v>
      </c>
    </row>
    <row r="702" spans="1:3">
      <c r="A702" t="s">
        <v>49</v>
      </c>
      <c r="C702" t="s">
        <v>342</v>
      </c>
    </row>
    <row r="703" spans="1:3">
      <c r="A703" t="s">
        <v>49</v>
      </c>
      <c r="C703" t="s">
        <v>195</v>
      </c>
    </row>
    <row r="704" spans="1:3">
      <c r="A704" t="s">
        <v>49</v>
      </c>
      <c r="C704" t="s">
        <v>218</v>
      </c>
    </row>
    <row r="705" spans="1:3">
      <c r="A705" t="s">
        <v>49</v>
      </c>
      <c r="C705" t="s">
        <v>196</v>
      </c>
    </row>
    <row r="706" spans="1:3">
      <c r="A706" t="s">
        <v>49</v>
      </c>
      <c r="C706" t="s">
        <v>536</v>
      </c>
    </row>
    <row r="707" spans="1:3">
      <c r="A707" t="s">
        <v>49</v>
      </c>
      <c r="C707" t="s">
        <v>197</v>
      </c>
    </row>
    <row r="708" spans="1:3">
      <c r="A708" t="s">
        <v>49</v>
      </c>
      <c r="C708" t="s">
        <v>198</v>
      </c>
    </row>
    <row r="709" spans="1:3">
      <c r="A709" t="s">
        <v>49</v>
      </c>
      <c r="C709" t="s">
        <v>304</v>
      </c>
    </row>
    <row r="710" spans="1:3">
      <c r="A710" t="s">
        <v>49</v>
      </c>
      <c r="C710" t="s">
        <v>434</v>
      </c>
    </row>
    <row r="711" spans="1:3">
      <c r="A711" t="s">
        <v>49</v>
      </c>
      <c r="C711" t="s">
        <v>201</v>
      </c>
    </row>
    <row r="712" spans="1:3">
      <c r="A712" t="s">
        <v>49</v>
      </c>
      <c r="C712" t="s">
        <v>202</v>
      </c>
    </row>
    <row r="713" spans="1:3">
      <c r="A713" t="s">
        <v>49</v>
      </c>
      <c r="C713" t="s">
        <v>305</v>
      </c>
    </row>
    <row r="714" spans="1:3">
      <c r="A714" t="s">
        <v>49</v>
      </c>
      <c r="C714" t="s">
        <v>224</v>
      </c>
    </row>
    <row r="715" spans="1:3">
      <c r="A715" t="s">
        <v>49</v>
      </c>
      <c r="C715" t="s">
        <v>306</v>
      </c>
    </row>
    <row r="716" spans="1:3">
      <c r="A716" t="s">
        <v>49</v>
      </c>
      <c r="C716" t="s">
        <v>203</v>
      </c>
    </row>
    <row r="717" spans="1:3">
      <c r="A717" t="s">
        <v>49</v>
      </c>
      <c r="C717" t="s">
        <v>474</v>
      </c>
    </row>
    <row r="718" spans="1:3">
      <c r="A718" t="s">
        <v>49</v>
      </c>
      <c r="C718" t="s">
        <v>346</v>
      </c>
    </row>
    <row r="719" spans="1:3">
      <c r="A719" t="s">
        <v>49</v>
      </c>
      <c r="C719" t="s">
        <v>228</v>
      </c>
    </row>
    <row r="720" spans="1:3">
      <c r="A720" t="s">
        <v>49</v>
      </c>
      <c r="C720" t="s">
        <v>207</v>
      </c>
    </row>
    <row r="721" spans="1:3">
      <c r="A721" t="s">
        <v>49</v>
      </c>
      <c r="C721" t="s">
        <v>208</v>
      </c>
    </row>
    <row r="722" spans="1:3">
      <c r="A722" t="s">
        <v>49</v>
      </c>
      <c r="C722" t="s">
        <v>325</v>
      </c>
    </row>
    <row r="723" spans="1:3">
      <c r="A723" t="s">
        <v>52</v>
      </c>
      <c r="C723" t="s">
        <v>294</v>
      </c>
    </row>
    <row r="724" spans="1:3">
      <c r="A724" t="s">
        <v>52</v>
      </c>
      <c r="C724" t="s">
        <v>148</v>
      </c>
    </row>
    <row r="725" spans="1:3">
      <c r="A725" t="s">
        <v>52</v>
      </c>
      <c r="C725" t="s">
        <v>160</v>
      </c>
    </row>
    <row r="726" spans="1:3">
      <c r="A726" t="s">
        <v>52</v>
      </c>
      <c r="C726" t="s">
        <v>338</v>
      </c>
    </row>
    <row r="727" spans="1:3">
      <c r="A727" t="s">
        <v>52</v>
      </c>
      <c r="C727" t="s">
        <v>162</v>
      </c>
    </row>
    <row r="728" spans="1:3">
      <c r="A728" t="s">
        <v>52</v>
      </c>
      <c r="C728" t="s">
        <v>181</v>
      </c>
    </row>
    <row r="729" spans="1:3">
      <c r="A729" t="s">
        <v>52</v>
      </c>
      <c r="C729" t="s">
        <v>214</v>
      </c>
    </row>
    <row r="730" spans="1:3">
      <c r="A730" t="s">
        <v>52</v>
      </c>
      <c r="C730" t="s">
        <v>537</v>
      </c>
    </row>
    <row r="731" spans="1:3">
      <c r="A731" t="s">
        <v>52</v>
      </c>
      <c r="C731" t="s">
        <v>231</v>
      </c>
    </row>
    <row r="732" spans="1:3">
      <c r="A732" t="s">
        <v>52</v>
      </c>
      <c r="C732" t="s">
        <v>326</v>
      </c>
    </row>
    <row r="733" spans="1:3">
      <c r="A733" t="s">
        <v>52</v>
      </c>
      <c r="C733" t="s">
        <v>475</v>
      </c>
    </row>
    <row r="734" spans="1:3">
      <c r="A734" t="s">
        <v>52</v>
      </c>
      <c r="C734" t="s">
        <v>476</v>
      </c>
    </row>
    <row r="735" spans="1:3">
      <c r="A735" t="s">
        <v>52</v>
      </c>
      <c r="C735" t="s">
        <v>328</v>
      </c>
    </row>
    <row r="736" spans="1:3">
      <c r="A736" t="s">
        <v>52</v>
      </c>
      <c r="C736" t="s">
        <v>233</v>
      </c>
    </row>
    <row r="737" spans="1:3">
      <c r="A737" t="s">
        <v>52</v>
      </c>
      <c r="C737" t="s">
        <v>234</v>
      </c>
    </row>
    <row r="738" spans="1:3">
      <c r="A738" t="s">
        <v>52</v>
      </c>
      <c r="C738" t="s">
        <v>538</v>
      </c>
    </row>
    <row r="739" spans="1:3">
      <c r="A739" t="s">
        <v>52</v>
      </c>
      <c r="C739" t="s">
        <v>466</v>
      </c>
    </row>
    <row r="740" spans="1:3">
      <c r="A740" t="s">
        <v>52</v>
      </c>
      <c r="C740" t="s">
        <v>539</v>
      </c>
    </row>
    <row r="741" spans="1:3">
      <c r="A741" t="s">
        <v>52</v>
      </c>
      <c r="C741" t="s">
        <v>467</v>
      </c>
    </row>
    <row r="742" spans="1:3">
      <c r="A742" t="s">
        <v>52</v>
      </c>
      <c r="C742" t="s">
        <v>651</v>
      </c>
    </row>
    <row r="743" spans="1:3">
      <c r="A743" t="s">
        <v>52</v>
      </c>
      <c r="C743" t="s">
        <v>652</v>
      </c>
    </row>
    <row r="744" spans="1:3">
      <c r="A744" t="s">
        <v>52</v>
      </c>
      <c r="C744" t="s">
        <v>540</v>
      </c>
    </row>
    <row r="745" spans="1:3">
      <c r="A745" t="s">
        <v>52</v>
      </c>
      <c r="C745" t="s">
        <v>541</v>
      </c>
    </row>
    <row r="746" spans="1:3">
      <c r="A746" t="s">
        <v>52</v>
      </c>
      <c r="C746" t="s">
        <v>542</v>
      </c>
    </row>
    <row r="747" spans="1:3">
      <c r="A747" t="s">
        <v>52</v>
      </c>
      <c r="C747" t="s">
        <v>543</v>
      </c>
    </row>
    <row r="748" spans="1:3">
      <c r="A748" t="s">
        <v>52</v>
      </c>
      <c r="C748" t="s">
        <v>544</v>
      </c>
    </row>
    <row r="749" spans="1:3">
      <c r="A749" t="s">
        <v>52</v>
      </c>
      <c r="C749" t="s">
        <v>545</v>
      </c>
    </row>
    <row r="750" spans="1:3">
      <c r="A750" t="s">
        <v>52</v>
      </c>
      <c r="C750" t="s">
        <v>546</v>
      </c>
    </row>
    <row r="751" spans="1:3">
      <c r="A751" t="s">
        <v>52</v>
      </c>
      <c r="C751" t="s">
        <v>547</v>
      </c>
    </row>
    <row r="752" spans="1:3">
      <c r="A752" t="s">
        <v>52</v>
      </c>
      <c r="C752" t="s">
        <v>548</v>
      </c>
    </row>
    <row r="753" spans="1:3">
      <c r="A753" t="s">
        <v>52</v>
      </c>
      <c r="C753" t="s">
        <v>653</v>
      </c>
    </row>
    <row r="754" spans="1:3">
      <c r="A754" t="s">
        <v>52</v>
      </c>
      <c r="C754" t="s">
        <v>549</v>
      </c>
    </row>
    <row r="755" spans="1:3">
      <c r="A755" t="s">
        <v>52</v>
      </c>
      <c r="C755" t="s">
        <v>654</v>
      </c>
    </row>
    <row r="756" spans="1:3">
      <c r="A756" t="s">
        <v>52</v>
      </c>
      <c r="C756" t="s">
        <v>550</v>
      </c>
    </row>
    <row r="757" spans="1:3">
      <c r="A757" t="s">
        <v>52</v>
      </c>
      <c r="C757" t="s">
        <v>551</v>
      </c>
    </row>
    <row r="758" spans="1:3">
      <c r="A758" t="s">
        <v>52</v>
      </c>
      <c r="C758" t="s">
        <v>552</v>
      </c>
    </row>
    <row r="759" spans="1:3">
      <c r="A759" t="s">
        <v>52</v>
      </c>
      <c r="C759" t="s">
        <v>553</v>
      </c>
    </row>
    <row r="760" spans="1:3">
      <c r="A760" t="s">
        <v>52</v>
      </c>
      <c r="C760" t="s">
        <v>554</v>
      </c>
    </row>
    <row r="761" spans="1:3">
      <c r="A761" t="s">
        <v>52</v>
      </c>
      <c r="C761" t="s">
        <v>655</v>
      </c>
    </row>
    <row r="762" spans="1:3">
      <c r="A762" t="s">
        <v>53</v>
      </c>
      <c r="C762" t="s">
        <v>555</v>
      </c>
    </row>
    <row r="763" spans="1:3">
      <c r="A763" t="s">
        <v>53</v>
      </c>
      <c r="C763" t="s">
        <v>556</v>
      </c>
    </row>
    <row r="764" spans="1:3">
      <c r="A764" t="s">
        <v>53</v>
      </c>
      <c r="C764" t="s">
        <v>335</v>
      </c>
    </row>
    <row r="765" spans="1:3">
      <c r="A765" t="s">
        <v>53</v>
      </c>
      <c r="C765" t="s">
        <v>177</v>
      </c>
    </row>
    <row r="766" spans="1:3">
      <c r="A766" t="s">
        <v>53</v>
      </c>
      <c r="C766" t="s">
        <v>167</v>
      </c>
    </row>
    <row r="767" spans="1:3">
      <c r="A767" t="s">
        <v>53</v>
      </c>
      <c r="C767" t="s">
        <v>372</v>
      </c>
    </row>
    <row r="768" spans="1:3">
      <c r="A768" t="s">
        <v>53</v>
      </c>
      <c r="C768" t="s">
        <v>191</v>
      </c>
    </row>
    <row r="769" spans="1:3">
      <c r="A769" t="s">
        <v>53</v>
      </c>
      <c r="C769" t="s">
        <v>557</v>
      </c>
    </row>
    <row r="770" spans="1:3">
      <c r="A770" t="s">
        <v>53</v>
      </c>
      <c r="C770" t="s">
        <v>380</v>
      </c>
    </row>
    <row r="771" spans="1:3">
      <c r="A771" t="s">
        <v>53</v>
      </c>
      <c r="C771" t="s">
        <v>453</v>
      </c>
    </row>
    <row r="772" spans="1:3">
      <c r="A772" t="s">
        <v>53</v>
      </c>
      <c r="C772" t="s">
        <v>558</v>
      </c>
    </row>
    <row r="773" spans="1:3">
      <c r="A773" t="s">
        <v>53</v>
      </c>
      <c r="C773" t="s">
        <v>382</v>
      </c>
    </row>
    <row r="774" spans="1:3">
      <c r="A774" t="s">
        <v>53</v>
      </c>
      <c r="C774" t="s">
        <v>384</v>
      </c>
    </row>
    <row r="775" spans="1:3">
      <c r="A775" t="s">
        <v>53</v>
      </c>
      <c r="C775" t="s">
        <v>454</v>
      </c>
    </row>
    <row r="776" spans="1:3">
      <c r="A776" t="s">
        <v>53</v>
      </c>
      <c r="C776" t="s">
        <v>385</v>
      </c>
    </row>
    <row r="777" spans="1:3">
      <c r="A777" t="s">
        <v>53</v>
      </c>
      <c r="C777" t="s">
        <v>208</v>
      </c>
    </row>
    <row r="778" spans="1:3">
      <c r="A778" t="s">
        <v>53</v>
      </c>
      <c r="C778" t="s">
        <v>404</v>
      </c>
    </row>
    <row r="779" spans="1:3">
      <c r="A779" t="s">
        <v>53</v>
      </c>
      <c r="C779" t="s">
        <v>406</v>
      </c>
    </row>
    <row r="780" spans="1:3">
      <c r="A780" t="s">
        <v>53</v>
      </c>
      <c r="C780" t="s">
        <v>311</v>
      </c>
    </row>
    <row r="781" spans="1:3">
      <c r="A781" t="s">
        <v>53</v>
      </c>
      <c r="C781" t="s">
        <v>413</v>
      </c>
    </row>
    <row r="782" spans="1:3">
      <c r="A782" t="s">
        <v>53</v>
      </c>
      <c r="C782" t="s">
        <v>317</v>
      </c>
    </row>
    <row r="783" spans="1:3">
      <c r="A783" t="s">
        <v>53</v>
      </c>
      <c r="C783" t="s">
        <v>240</v>
      </c>
    </row>
    <row r="784" spans="1:3">
      <c r="A784" t="s">
        <v>53</v>
      </c>
      <c r="C784" t="s">
        <v>559</v>
      </c>
    </row>
    <row r="785" spans="1:3">
      <c r="A785" t="s">
        <v>53</v>
      </c>
      <c r="C785" t="s">
        <v>560</v>
      </c>
    </row>
    <row r="786" spans="1:3">
      <c r="A786" t="s">
        <v>53</v>
      </c>
      <c r="C786" t="s">
        <v>561</v>
      </c>
    </row>
    <row r="787" spans="1:3">
      <c r="A787" t="s">
        <v>53</v>
      </c>
      <c r="C787" t="s">
        <v>562</v>
      </c>
    </row>
    <row r="788" spans="1:3">
      <c r="A788" t="s">
        <v>53</v>
      </c>
      <c r="C788" t="s">
        <v>471</v>
      </c>
    </row>
    <row r="789" spans="1:3">
      <c r="A789" t="s">
        <v>53</v>
      </c>
      <c r="C789" t="s">
        <v>563</v>
      </c>
    </row>
    <row r="790" spans="1:3">
      <c r="A790" t="s">
        <v>53</v>
      </c>
      <c r="C790" t="s">
        <v>564</v>
      </c>
    </row>
    <row r="791" spans="1:3">
      <c r="A791" t="s">
        <v>53</v>
      </c>
      <c r="C791" t="s">
        <v>565</v>
      </c>
    </row>
    <row r="792" spans="1:3">
      <c r="A792" t="s">
        <v>53</v>
      </c>
      <c r="C792" t="s">
        <v>566</v>
      </c>
    </row>
    <row r="793" spans="1:3">
      <c r="A793" t="s">
        <v>53</v>
      </c>
      <c r="C793" t="s">
        <v>567</v>
      </c>
    </row>
    <row r="794" spans="1:3">
      <c r="A794" t="s">
        <v>53</v>
      </c>
      <c r="C794" t="s">
        <v>568</v>
      </c>
    </row>
    <row r="795" spans="1:3">
      <c r="A795" t="s">
        <v>53</v>
      </c>
      <c r="C795" t="s">
        <v>569</v>
      </c>
    </row>
    <row r="796" spans="1:3">
      <c r="A796" t="s">
        <v>53</v>
      </c>
      <c r="C796" t="s">
        <v>570</v>
      </c>
    </row>
    <row r="797" spans="1:3">
      <c r="A797" t="s">
        <v>53</v>
      </c>
      <c r="C797" t="s">
        <v>571</v>
      </c>
    </row>
    <row r="798" spans="1:3">
      <c r="A798" t="s">
        <v>53</v>
      </c>
      <c r="C798" t="s">
        <v>572</v>
      </c>
    </row>
    <row r="799" spans="1:3">
      <c r="A799" t="s">
        <v>53</v>
      </c>
      <c r="C799" t="s">
        <v>573</v>
      </c>
    </row>
    <row r="800" spans="1:3">
      <c r="A800" t="s">
        <v>53</v>
      </c>
      <c r="C800" t="s">
        <v>574</v>
      </c>
    </row>
    <row r="801" spans="1:3">
      <c r="A801" t="s">
        <v>53</v>
      </c>
      <c r="C801" t="s">
        <v>575</v>
      </c>
    </row>
    <row r="802" spans="1:3">
      <c r="A802" t="s">
        <v>53</v>
      </c>
      <c r="C802" t="s">
        <v>576</v>
      </c>
    </row>
    <row r="803" spans="1:3">
      <c r="A803" t="s">
        <v>53</v>
      </c>
      <c r="C803" t="s">
        <v>577</v>
      </c>
    </row>
    <row r="804" spans="1:3">
      <c r="A804" t="s">
        <v>53</v>
      </c>
      <c r="C804" t="s">
        <v>578</v>
      </c>
    </row>
    <row r="805" spans="1:3">
      <c r="A805" t="s">
        <v>53</v>
      </c>
      <c r="C805" t="s">
        <v>579</v>
      </c>
    </row>
    <row r="806" spans="1:3">
      <c r="A806" t="s">
        <v>53</v>
      </c>
      <c r="C806" t="s">
        <v>580</v>
      </c>
    </row>
    <row r="807" spans="1:3">
      <c r="A807" t="s">
        <v>53</v>
      </c>
      <c r="C807" t="s">
        <v>581</v>
      </c>
    </row>
    <row r="808" spans="1:3">
      <c r="A808" t="s">
        <v>53</v>
      </c>
      <c r="C808" t="s">
        <v>582</v>
      </c>
    </row>
    <row r="809" spans="1:3">
      <c r="A809" t="s">
        <v>53</v>
      </c>
      <c r="C809" t="s">
        <v>583</v>
      </c>
    </row>
    <row r="810" spans="1:3">
      <c r="A810" t="s">
        <v>53</v>
      </c>
      <c r="C810" t="s">
        <v>584</v>
      </c>
    </row>
    <row r="811" spans="1:3">
      <c r="A811" t="s">
        <v>54</v>
      </c>
      <c r="C811" t="s">
        <v>585</v>
      </c>
    </row>
    <row r="812" spans="1:3">
      <c r="A812" t="s">
        <v>54</v>
      </c>
      <c r="C812" t="s">
        <v>586</v>
      </c>
    </row>
    <row r="813" spans="1:3">
      <c r="A813" t="s">
        <v>54</v>
      </c>
      <c r="C813" t="s">
        <v>587</v>
      </c>
    </row>
    <row r="814" spans="1:3">
      <c r="A814" t="s">
        <v>54</v>
      </c>
      <c r="C814" t="s">
        <v>588</v>
      </c>
    </row>
    <row r="815" spans="1:3">
      <c r="A815" t="s">
        <v>55</v>
      </c>
      <c r="C815" t="s">
        <v>152</v>
      </c>
    </row>
    <row r="816" spans="1:3">
      <c r="A816" t="s">
        <v>55</v>
      </c>
      <c r="C816" t="s">
        <v>194</v>
      </c>
    </row>
    <row r="817" spans="1:3">
      <c r="A817" t="s">
        <v>55</v>
      </c>
      <c r="C817" t="s">
        <v>217</v>
      </c>
    </row>
    <row r="818" spans="1:3">
      <c r="A818" t="s">
        <v>55</v>
      </c>
      <c r="C818" t="s">
        <v>300</v>
      </c>
    </row>
    <row r="819" spans="1:3">
      <c r="A819" t="s">
        <v>55</v>
      </c>
      <c r="C819" t="s">
        <v>196</v>
      </c>
    </row>
    <row r="820" spans="1:3">
      <c r="A820" t="s">
        <v>55</v>
      </c>
      <c r="C820" t="s">
        <v>219</v>
      </c>
    </row>
    <row r="821" spans="1:3">
      <c r="A821" t="s">
        <v>55</v>
      </c>
      <c r="C821" t="s">
        <v>202</v>
      </c>
    </row>
    <row r="822" spans="1:3">
      <c r="A822" t="s">
        <v>55</v>
      </c>
      <c r="C822" t="s">
        <v>305</v>
      </c>
    </row>
    <row r="823" spans="1:3">
      <c r="A823" t="s">
        <v>55</v>
      </c>
      <c r="C823" t="s">
        <v>306</v>
      </c>
    </row>
    <row r="824" spans="1:3">
      <c r="A824" t="s">
        <v>55</v>
      </c>
      <c r="C824" t="s">
        <v>474</v>
      </c>
    </row>
    <row r="825" spans="1:3">
      <c r="A825" t="s">
        <v>55</v>
      </c>
      <c r="C825" t="s">
        <v>307</v>
      </c>
    </row>
    <row r="826" spans="1:3">
      <c r="A826" t="s">
        <v>55</v>
      </c>
      <c r="C826" t="s">
        <v>205</v>
      </c>
    </row>
    <row r="827" spans="1:3">
      <c r="A827" t="s">
        <v>656</v>
      </c>
      <c r="C827" t="s">
        <v>539</v>
      </c>
    </row>
    <row r="828" spans="1:3">
      <c r="A828" t="s">
        <v>656</v>
      </c>
      <c r="C828" t="s">
        <v>657</v>
      </c>
    </row>
    <row r="829" spans="1:3">
      <c r="A829" t="s">
        <v>656</v>
      </c>
      <c r="C829" t="s">
        <v>651</v>
      </c>
    </row>
    <row r="830" spans="1:3">
      <c r="A830" t="s">
        <v>656</v>
      </c>
      <c r="C830" t="s">
        <v>589</v>
      </c>
    </row>
    <row r="831" spans="1:3">
      <c r="A831" t="s">
        <v>656</v>
      </c>
      <c r="C831" t="s">
        <v>540</v>
      </c>
    </row>
    <row r="832" spans="1:3">
      <c r="A832" t="s">
        <v>656</v>
      </c>
      <c r="C832" t="s">
        <v>658</v>
      </c>
    </row>
    <row r="833" spans="1:5">
      <c r="A833" t="s">
        <v>656</v>
      </c>
      <c r="C833" t="s">
        <v>541</v>
      </c>
    </row>
    <row r="834" spans="1:5">
      <c r="A834" t="s">
        <v>656</v>
      </c>
      <c r="C834" t="s">
        <v>542</v>
      </c>
    </row>
    <row r="835" spans="1:5">
      <c r="A835" t="s">
        <v>656</v>
      </c>
      <c r="C835" t="s">
        <v>659</v>
      </c>
    </row>
    <row r="836" spans="1:5">
      <c r="A836" t="s">
        <v>656</v>
      </c>
      <c r="C836" t="s">
        <v>544</v>
      </c>
    </row>
    <row r="837" spans="1:5">
      <c r="A837" t="s">
        <v>45</v>
      </c>
      <c r="C837" t="s">
        <v>660</v>
      </c>
    </row>
    <row r="838" spans="1:5">
      <c r="A838" t="s">
        <v>45</v>
      </c>
      <c r="C838" t="s">
        <v>374</v>
      </c>
    </row>
    <row r="839" spans="1:5">
      <c r="A839" t="s">
        <v>45</v>
      </c>
      <c r="C839" t="s">
        <v>303</v>
      </c>
    </row>
    <row r="840" spans="1:5">
      <c r="A840" t="s">
        <v>45</v>
      </c>
      <c r="C840" t="s">
        <v>198</v>
      </c>
    </row>
    <row r="841" spans="1:5">
      <c r="A841" t="s">
        <v>45</v>
      </c>
      <c r="C841" t="s">
        <v>345</v>
      </c>
    </row>
    <row r="842" spans="1:5">
      <c r="A842" t="s">
        <v>45</v>
      </c>
      <c r="C842" t="s">
        <v>304</v>
      </c>
    </row>
    <row r="843" spans="1:5">
      <c r="A843" t="s">
        <v>45</v>
      </c>
      <c r="C843" t="s">
        <v>379</v>
      </c>
    </row>
    <row r="844" spans="1:5">
      <c r="A844" t="s">
        <v>45</v>
      </c>
      <c r="C844" t="s">
        <v>557</v>
      </c>
    </row>
    <row r="845" spans="1:5">
      <c r="A845" t="s">
        <v>57</v>
      </c>
      <c r="C845" t="s">
        <v>661</v>
      </c>
      <c r="D845" t="s">
        <v>662</v>
      </c>
      <c r="E845" t="s">
        <v>663</v>
      </c>
    </row>
    <row r="846" spans="1:5">
      <c r="A846" t="s">
        <v>57</v>
      </c>
      <c r="C846" t="s">
        <v>664</v>
      </c>
      <c r="D846" t="s">
        <v>665</v>
      </c>
      <c r="E846" t="s">
        <v>666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Расписание</vt:lpstr>
      <vt:lpstr>Gr</vt:lpstr>
      <vt:lpstr>Institute</vt:lpstr>
      <vt:lpstr>Kurs</vt:lpstr>
      <vt:lpstr>Year</vt:lpstr>
      <vt:lpstr>ВидЗанятий</vt:lpstr>
      <vt:lpstr>Группы</vt:lpstr>
      <vt:lpstr>Институты</vt:lpstr>
      <vt:lpstr>Курс</vt:lpstr>
      <vt:lpstr>Расписание!Область_печати</vt:lpstr>
      <vt:lpstr>Семестр</vt:lpstr>
      <vt:lpstr>УчебныйГод</vt:lpstr>
      <vt:lpstr>ФормаОбучения</vt:lpstr>
      <vt:lpstr>Формат</vt:lpstr>
      <vt:lpstr>Формат1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2022-10-31T03:46:39Z</cp:lastPrinted>
  <dcterms:created xsi:type="dcterms:W3CDTF">2000-11-15T03:36:22Z</dcterms:created>
  <dcterms:modified xsi:type="dcterms:W3CDTF">2022-11-09T09:22:32Z</dcterms:modified>
</cp:coreProperties>
</file>